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考场安排" sheetId="1" r:id="rId1"/>
    <sheet name="甲1分组名单" sheetId="2" r:id="rId2"/>
    <sheet name="A1分组名单" sheetId="3" r:id="rId3"/>
  </sheets>
  <definedNames/>
  <calcPr fullCalcOnLoad="1"/>
</workbook>
</file>

<file path=xl/sharedStrings.xml><?xml version="1.0" encoding="utf-8"?>
<sst xmlns="http://schemas.openxmlformats.org/spreadsheetml/2006/main" count="4421" uniqueCount="3880">
  <si>
    <t>15063128</t>
  </si>
  <si>
    <t>王志远</t>
  </si>
  <si>
    <t>15063129</t>
  </si>
  <si>
    <t>夏金松</t>
  </si>
  <si>
    <t>15063130</t>
  </si>
  <si>
    <t>杨志文</t>
  </si>
  <si>
    <t>15063131</t>
  </si>
  <si>
    <t>游子豪</t>
  </si>
  <si>
    <t>15063132</t>
  </si>
  <si>
    <t>虞航斌</t>
  </si>
  <si>
    <t>15063133</t>
  </si>
  <si>
    <t>朱展言</t>
  </si>
  <si>
    <t>15063134</t>
  </si>
  <si>
    <t>祝文杰</t>
  </si>
  <si>
    <t>12041518</t>
  </si>
  <si>
    <t>黄文浩</t>
  </si>
  <si>
    <t>13036820</t>
  </si>
  <si>
    <t>刘畅</t>
  </si>
  <si>
    <t>13152135</t>
  </si>
  <si>
    <t>赵寄辰</t>
  </si>
  <si>
    <t>14015318</t>
  </si>
  <si>
    <t>孙晨阳</t>
  </si>
  <si>
    <t>15011301</t>
  </si>
  <si>
    <t>蔡梦卿</t>
  </si>
  <si>
    <t>15011304</t>
  </si>
  <si>
    <t>曹盛毅</t>
  </si>
  <si>
    <t>15011305</t>
  </si>
  <si>
    <t>陈宇章</t>
  </si>
  <si>
    <t>15011306</t>
  </si>
  <si>
    <t>陈张阳</t>
  </si>
  <si>
    <t>15011307</t>
  </si>
  <si>
    <t>陈邹辛</t>
  </si>
  <si>
    <t>15011308</t>
  </si>
  <si>
    <t>程智鑫</t>
  </si>
  <si>
    <t>15011309</t>
  </si>
  <si>
    <t>冯书磊</t>
  </si>
  <si>
    <t>15011310</t>
  </si>
  <si>
    <t>高顺涛</t>
  </si>
  <si>
    <t>15011311</t>
  </si>
  <si>
    <t>何厚廷</t>
  </si>
  <si>
    <t>15011312</t>
  </si>
  <si>
    <t>何磊</t>
  </si>
  <si>
    <t>15011313</t>
  </si>
  <si>
    <t>胡昊</t>
  </si>
  <si>
    <t>15011314</t>
  </si>
  <si>
    <t>黄稼元</t>
  </si>
  <si>
    <t>15011315</t>
  </si>
  <si>
    <t>黄星星</t>
  </si>
  <si>
    <t>15011316</t>
  </si>
  <si>
    <t>江翁百</t>
  </si>
  <si>
    <t>15011317</t>
  </si>
  <si>
    <t>李俊峰</t>
  </si>
  <si>
    <t>15011319</t>
  </si>
  <si>
    <t>李文斑</t>
  </si>
  <si>
    <t>15011320</t>
  </si>
  <si>
    <t>林桥</t>
  </si>
  <si>
    <t>15011321</t>
  </si>
  <si>
    <t>刘一搏</t>
  </si>
  <si>
    <t>15011322</t>
  </si>
  <si>
    <t>马文强</t>
  </si>
  <si>
    <t>15011323</t>
  </si>
  <si>
    <t>蒙继诚</t>
  </si>
  <si>
    <t>15011324</t>
  </si>
  <si>
    <t>时子豪</t>
  </si>
  <si>
    <t>15011325</t>
  </si>
  <si>
    <t>汪洋</t>
  </si>
  <si>
    <t>15011326</t>
  </si>
  <si>
    <t>王晓鹏</t>
  </si>
  <si>
    <t>15011328</t>
  </si>
  <si>
    <t>吴俊辉</t>
  </si>
  <si>
    <t>15011329</t>
  </si>
  <si>
    <t>吴文昊</t>
  </si>
  <si>
    <t>15011330</t>
  </si>
  <si>
    <t>许巧林</t>
  </si>
  <si>
    <t>15011331</t>
  </si>
  <si>
    <t>薛石辉</t>
  </si>
  <si>
    <t>15011332</t>
  </si>
  <si>
    <t>杨华根</t>
  </si>
  <si>
    <t>15011333</t>
  </si>
  <si>
    <t>杨易平</t>
  </si>
  <si>
    <t>15011335</t>
  </si>
  <si>
    <t>张路浩</t>
  </si>
  <si>
    <t>15011336</t>
  </si>
  <si>
    <t>张牧</t>
  </si>
  <si>
    <t>15011337</t>
  </si>
  <si>
    <t>周茂</t>
  </si>
  <si>
    <t>15155144</t>
  </si>
  <si>
    <t>俞斌</t>
  </si>
  <si>
    <t>13011336</t>
  </si>
  <si>
    <t>张汉青</t>
  </si>
  <si>
    <t>14011415</t>
  </si>
  <si>
    <t>娄勇</t>
  </si>
  <si>
    <t>14031239</t>
  </si>
  <si>
    <t>张知宇</t>
  </si>
  <si>
    <t>15011402</t>
  </si>
  <si>
    <t>叶嘉琪</t>
  </si>
  <si>
    <t>15011403</t>
  </si>
  <si>
    <t>赵一谦</t>
  </si>
  <si>
    <t>15011406</t>
  </si>
  <si>
    <t>付天宇</t>
  </si>
  <si>
    <t>15011407</t>
  </si>
  <si>
    <t>高楠</t>
  </si>
  <si>
    <t>15011408</t>
  </si>
  <si>
    <t>何飞凡</t>
  </si>
  <si>
    <t>15011409</t>
  </si>
  <si>
    <t>洪哲扬</t>
  </si>
  <si>
    <t>15011410</t>
  </si>
  <si>
    <t>候绍</t>
  </si>
  <si>
    <t>15011411</t>
  </si>
  <si>
    <t>胡违军</t>
  </si>
  <si>
    <t>15011412</t>
  </si>
  <si>
    <t>胡振雨</t>
  </si>
  <si>
    <t>15011413</t>
  </si>
  <si>
    <t>黄兴胜</t>
  </si>
  <si>
    <t>15011414</t>
  </si>
  <si>
    <t>姜文飞</t>
  </si>
  <si>
    <t>15011415</t>
  </si>
  <si>
    <t>李文全</t>
  </si>
  <si>
    <t>15011416</t>
  </si>
  <si>
    <t>刘栋才</t>
  </si>
  <si>
    <t>15011417</t>
  </si>
  <si>
    <t>刘思源</t>
  </si>
  <si>
    <t>15011418</t>
  </si>
  <si>
    <t>罗琨</t>
  </si>
  <si>
    <t>15011419</t>
  </si>
  <si>
    <t>裴坤坤</t>
  </si>
  <si>
    <t>15011420</t>
  </si>
  <si>
    <t>阮琪威</t>
  </si>
  <si>
    <t>15011422</t>
  </si>
  <si>
    <t>万威</t>
  </si>
  <si>
    <t>15011423</t>
  </si>
  <si>
    <t>万志瑶</t>
  </si>
  <si>
    <t>15011424</t>
  </si>
  <si>
    <t>王豪</t>
  </si>
  <si>
    <t>15011426</t>
  </si>
  <si>
    <t>王伟</t>
  </si>
  <si>
    <t>15011427</t>
  </si>
  <si>
    <t>王锴</t>
  </si>
  <si>
    <t>15011428</t>
  </si>
  <si>
    <t>杨露露</t>
  </si>
  <si>
    <t>15011429</t>
  </si>
  <si>
    <t>姚立栋</t>
  </si>
  <si>
    <t>15011430</t>
  </si>
  <si>
    <t>曾世浩</t>
  </si>
  <si>
    <t>15011432</t>
  </si>
  <si>
    <t>张斌</t>
  </si>
  <si>
    <t>15011433</t>
  </si>
  <si>
    <t>张承浩</t>
  </si>
  <si>
    <t>15011434</t>
  </si>
  <si>
    <t>张华桥</t>
  </si>
  <si>
    <t>15011435</t>
  </si>
  <si>
    <t>张凯</t>
  </si>
  <si>
    <t>15011436</t>
  </si>
  <si>
    <t>张涛</t>
  </si>
  <si>
    <t>15011437</t>
  </si>
  <si>
    <t>赵江屿</t>
  </si>
  <si>
    <t>15011438</t>
  </si>
  <si>
    <t>朱益浩</t>
  </si>
  <si>
    <t>15222114</t>
  </si>
  <si>
    <t>于洋</t>
  </si>
  <si>
    <t>15222502</t>
  </si>
  <si>
    <t>龚寅晨</t>
  </si>
  <si>
    <t>14113313</t>
  </si>
  <si>
    <t>周健宇</t>
  </si>
  <si>
    <t>14220212</t>
  </si>
  <si>
    <t>张士博</t>
  </si>
  <si>
    <t>15011101</t>
  </si>
  <si>
    <t>马月奇</t>
  </si>
  <si>
    <t>15011102</t>
  </si>
  <si>
    <t>王塞</t>
  </si>
  <si>
    <t>15011103</t>
  </si>
  <si>
    <t>王旋</t>
  </si>
  <si>
    <t>15011104</t>
  </si>
  <si>
    <t>张晴</t>
  </si>
  <si>
    <t>15011106</t>
  </si>
  <si>
    <t>陈建龙</t>
  </si>
  <si>
    <t>15011107</t>
  </si>
  <si>
    <t>陈锦</t>
  </si>
  <si>
    <t>15011108</t>
  </si>
  <si>
    <t>戴泽军</t>
  </si>
  <si>
    <t>15011109</t>
  </si>
  <si>
    <t>代斌</t>
  </si>
  <si>
    <t>15011110</t>
  </si>
  <si>
    <t>丁乐陶</t>
  </si>
  <si>
    <t>15011111</t>
  </si>
  <si>
    <t>冯统赞</t>
  </si>
  <si>
    <t>15011112</t>
  </si>
  <si>
    <t>葛浩凡</t>
  </si>
  <si>
    <t>15011113</t>
  </si>
  <si>
    <t>韩付明</t>
  </si>
  <si>
    <t>15011114</t>
  </si>
  <si>
    <t>韩青成</t>
  </si>
  <si>
    <t>15011115</t>
  </si>
  <si>
    <t>何鑫</t>
  </si>
  <si>
    <t>15011116</t>
  </si>
  <si>
    <t>胡泽健</t>
  </si>
  <si>
    <t>15011117</t>
  </si>
  <si>
    <t>李辰</t>
  </si>
  <si>
    <t>15011118</t>
  </si>
  <si>
    <t>李友鑫</t>
  </si>
  <si>
    <t>15011119</t>
  </si>
  <si>
    <r>
      <t xml:space="preserve">2015-2016-2  </t>
    </r>
    <r>
      <rPr>
        <b/>
        <sz val="12"/>
        <rFont val="宋体"/>
        <family val="0"/>
      </rPr>
      <t>大学物理实验甲（</t>
    </r>
    <r>
      <rPr>
        <b/>
        <sz val="12"/>
        <rFont val="Arial"/>
        <family val="2"/>
      </rPr>
      <t>1</t>
    </r>
    <r>
      <rPr>
        <b/>
        <sz val="12"/>
        <rFont val="宋体"/>
        <family val="0"/>
      </rPr>
      <t>）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期末考试</t>
    </r>
  </si>
  <si>
    <t>15011401</t>
  </si>
  <si>
    <t>侯佳彤</t>
  </si>
  <si>
    <t>15011425</t>
  </si>
  <si>
    <t>王威栋</t>
  </si>
  <si>
    <t>15011105</t>
  </si>
  <si>
    <t>陈宏扬</t>
  </si>
  <si>
    <r>
      <t xml:space="preserve">2015-2016-2  </t>
    </r>
    <r>
      <rPr>
        <b/>
        <sz val="12"/>
        <rFont val="宋体"/>
        <family val="0"/>
      </rPr>
      <t>大学物理实验</t>
    </r>
    <r>
      <rPr>
        <b/>
        <sz val="12"/>
        <rFont val="Arial"/>
        <family val="2"/>
      </rPr>
      <t>A</t>
    </r>
    <r>
      <rPr>
        <b/>
        <sz val="12"/>
        <rFont val="宋体"/>
        <family val="0"/>
      </rPr>
      <t>（</t>
    </r>
    <r>
      <rPr>
        <b/>
        <sz val="12"/>
        <rFont val="Arial"/>
        <family val="2"/>
      </rPr>
      <t>1</t>
    </r>
    <r>
      <rPr>
        <b/>
        <sz val="12"/>
        <rFont val="宋体"/>
        <family val="0"/>
      </rPr>
      <t>）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期末考试</t>
    </r>
  </si>
  <si>
    <t>李晗</t>
  </si>
  <si>
    <t>15011120</t>
  </si>
  <si>
    <t>梁羽生</t>
  </si>
  <si>
    <t>15011121</t>
  </si>
  <si>
    <t>楼梦圆</t>
  </si>
  <si>
    <t>15011122</t>
  </si>
  <si>
    <t>钱威</t>
  </si>
  <si>
    <t>15011123</t>
  </si>
  <si>
    <t>秦冲</t>
  </si>
  <si>
    <t>15011124</t>
  </si>
  <si>
    <t>邱绍彬</t>
  </si>
  <si>
    <t>15011125</t>
  </si>
  <si>
    <t>任世航</t>
  </si>
  <si>
    <t>15011126</t>
  </si>
  <si>
    <t>申开谴</t>
  </si>
  <si>
    <t>15011127</t>
  </si>
  <si>
    <t>施钦杨</t>
  </si>
  <si>
    <t>15011128</t>
  </si>
  <si>
    <t>史治港</t>
  </si>
  <si>
    <t>15011129</t>
  </si>
  <si>
    <t>苏宾宾</t>
  </si>
  <si>
    <t>15011130</t>
  </si>
  <si>
    <t>王冠楠</t>
  </si>
  <si>
    <t>15011131</t>
  </si>
  <si>
    <t>王力钊</t>
  </si>
  <si>
    <t>15011132</t>
  </si>
  <si>
    <t>王威</t>
  </si>
  <si>
    <t>15011133</t>
  </si>
  <si>
    <t>王欣</t>
  </si>
  <si>
    <t>15011135</t>
  </si>
  <si>
    <t>尹爱国</t>
  </si>
  <si>
    <t>15011136</t>
  </si>
  <si>
    <t>余镇</t>
  </si>
  <si>
    <t>15011137</t>
  </si>
  <si>
    <t>曾普春</t>
  </si>
  <si>
    <t>15011138</t>
  </si>
  <si>
    <t>张仁健</t>
  </si>
  <si>
    <t>15200226</t>
  </si>
  <si>
    <t>徐泽成</t>
  </si>
  <si>
    <t>13201120</t>
  </si>
  <si>
    <t>胡启超</t>
  </si>
  <si>
    <t>14071111</t>
  </si>
  <si>
    <t>李宁</t>
  </si>
  <si>
    <t>14071206</t>
  </si>
  <si>
    <t>段晓鹏</t>
  </si>
  <si>
    <t>15011201</t>
  </si>
  <si>
    <t>李小敏</t>
  </si>
  <si>
    <t>15011202</t>
  </si>
  <si>
    <t>伍珺妍</t>
  </si>
  <si>
    <t>15011203</t>
  </si>
  <si>
    <t>夏秋</t>
  </si>
  <si>
    <t>15011204</t>
  </si>
  <si>
    <t>钟曼婷</t>
  </si>
  <si>
    <t>15011205</t>
  </si>
  <si>
    <t>曹晓峰</t>
  </si>
  <si>
    <t>15011206</t>
  </si>
  <si>
    <t>曹茗冲</t>
  </si>
  <si>
    <t>15011207</t>
  </si>
  <si>
    <t>陈显崎</t>
  </si>
  <si>
    <t>15011208</t>
  </si>
  <si>
    <t>陈渊</t>
  </si>
  <si>
    <t>15011209</t>
  </si>
  <si>
    <t>崔雪锴</t>
  </si>
  <si>
    <t>15011210</t>
  </si>
  <si>
    <t>翟继康</t>
  </si>
  <si>
    <t>15011211</t>
  </si>
  <si>
    <t>冯正宇</t>
  </si>
  <si>
    <t>15011212</t>
  </si>
  <si>
    <t>高远</t>
  </si>
  <si>
    <t>15011213</t>
  </si>
  <si>
    <t>郭羊庭</t>
  </si>
  <si>
    <t>15011214</t>
  </si>
  <si>
    <t>江新朋</t>
  </si>
  <si>
    <t>15011215</t>
  </si>
  <si>
    <t>李关东</t>
  </si>
  <si>
    <t>15011216</t>
  </si>
  <si>
    <t>李科</t>
  </si>
  <si>
    <t>15011217</t>
  </si>
  <si>
    <t>李泽鹏</t>
  </si>
  <si>
    <t>15011219</t>
  </si>
  <si>
    <t>刘璐</t>
  </si>
  <si>
    <t>15011220</t>
  </si>
  <si>
    <t>卢雨</t>
  </si>
  <si>
    <t>15011221</t>
  </si>
  <si>
    <t>陆明</t>
  </si>
  <si>
    <t>15011222</t>
  </si>
  <si>
    <t>全泽宇</t>
  </si>
  <si>
    <t>15011223</t>
  </si>
  <si>
    <t>施雨辰</t>
  </si>
  <si>
    <t>15011224</t>
  </si>
  <si>
    <t>宋磊</t>
  </si>
  <si>
    <t>15011226</t>
  </si>
  <si>
    <t>王川铭</t>
  </si>
  <si>
    <t>15011228</t>
  </si>
  <si>
    <t>许宏飞</t>
  </si>
  <si>
    <t>15011229</t>
  </si>
  <si>
    <t>杨绍齐</t>
  </si>
  <si>
    <t>15011230</t>
  </si>
  <si>
    <t>杨世博</t>
  </si>
  <si>
    <t>15011231</t>
  </si>
  <si>
    <t>阳璟洲</t>
  </si>
  <si>
    <t>15011232</t>
  </si>
  <si>
    <t>张强</t>
  </si>
  <si>
    <t>15011233</t>
  </si>
  <si>
    <t>张诗文</t>
  </si>
  <si>
    <t>15011234</t>
  </si>
  <si>
    <t>张晓斌</t>
  </si>
  <si>
    <t>15011235</t>
  </si>
  <si>
    <t>赵世猛</t>
  </si>
  <si>
    <t>15011236</t>
  </si>
  <si>
    <t>赵泽琛</t>
  </si>
  <si>
    <t>15011237</t>
  </si>
  <si>
    <t>晁虎</t>
  </si>
  <si>
    <t>15011238</t>
  </si>
  <si>
    <t>滕嘉林</t>
  </si>
  <si>
    <t>15208868</t>
  </si>
  <si>
    <t>林宇豪</t>
  </si>
  <si>
    <t>12011228</t>
  </si>
  <si>
    <t>向唐倚天</t>
  </si>
  <si>
    <t>13208108</t>
  </si>
  <si>
    <t>陈炫</t>
  </si>
  <si>
    <t>13208123</t>
  </si>
  <si>
    <t>沈宇康</t>
  </si>
  <si>
    <t>15011501</t>
  </si>
  <si>
    <t>廖钰佳</t>
  </si>
  <si>
    <t>15011502</t>
  </si>
  <si>
    <t>屠正欣</t>
  </si>
  <si>
    <t>15011503</t>
  </si>
  <si>
    <t>王雪梅</t>
  </si>
  <si>
    <t>15011504</t>
  </si>
  <si>
    <t>陈鹏</t>
  </si>
  <si>
    <t>15011505</t>
  </si>
  <si>
    <t>陈绍兵</t>
  </si>
  <si>
    <t>15011506</t>
  </si>
  <si>
    <t>董睿</t>
  </si>
  <si>
    <t>15011507</t>
  </si>
  <si>
    <t>高晓亮</t>
  </si>
  <si>
    <t>15011508</t>
  </si>
  <si>
    <t>侯冠元</t>
  </si>
  <si>
    <t>15011509</t>
  </si>
  <si>
    <t>侯泽</t>
  </si>
  <si>
    <t>15011510</t>
  </si>
  <si>
    <t>黄智福</t>
  </si>
  <si>
    <t>15011511</t>
  </si>
  <si>
    <t>贾鹏</t>
  </si>
  <si>
    <t>15011512</t>
  </si>
  <si>
    <t>贾宸凯</t>
  </si>
  <si>
    <t>15011513</t>
  </si>
  <si>
    <t>蒋建广</t>
  </si>
  <si>
    <t>15011514</t>
  </si>
  <si>
    <t>李岳恒</t>
  </si>
  <si>
    <t>15011515</t>
  </si>
  <si>
    <t>梁充</t>
  </si>
  <si>
    <t>15011516</t>
  </si>
  <si>
    <t>卢佐利</t>
  </si>
  <si>
    <t>15011517</t>
  </si>
  <si>
    <t>麻寿东</t>
  </si>
  <si>
    <t>15011518</t>
  </si>
  <si>
    <t>倪嘉伟</t>
  </si>
  <si>
    <t>15011520</t>
  </si>
  <si>
    <t>潘雪江</t>
  </si>
  <si>
    <t>15011521</t>
  </si>
  <si>
    <t>彭一卿</t>
  </si>
  <si>
    <t>15011523</t>
  </si>
  <si>
    <t>任祥波</t>
  </si>
  <si>
    <t>15011525</t>
  </si>
  <si>
    <t>万永伟</t>
  </si>
  <si>
    <t>15011526</t>
  </si>
  <si>
    <t>王宏泉</t>
  </si>
  <si>
    <t>15011527</t>
  </si>
  <si>
    <t>王嘉丰</t>
  </si>
  <si>
    <t>15011528</t>
  </si>
  <si>
    <t>王越童</t>
  </si>
  <si>
    <t>15011529</t>
  </si>
  <si>
    <t>王滕</t>
  </si>
  <si>
    <t>15011531</t>
  </si>
  <si>
    <t>肖芝健</t>
  </si>
  <si>
    <t>15011532</t>
  </si>
  <si>
    <t>徐迎峰</t>
  </si>
  <si>
    <t>15011533</t>
  </si>
  <si>
    <t>杨晨</t>
  </si>
  <si>
    <t>15011534</t>
  </si>
  <si>
    <t>杨佩恒</t>
  </si>
  <si>
    <t>15011535</t>
  </si>
  <si>
    <t>张家乐</t>
  </si>
  <si>
    <t>15011536</t>
  </si>
  <si>
    <t>赵剑锋</t>
  </si>
  <si>
    <t>15011537</t>
  </si>
  <si>
    <t>赵兴之</t>
  </si>
  <si>
    <t>15011538</t>
  </si>
  <si>
    <t>覃彬华</t>
  </si>
  <si>
    <t>15227001</t>
  </si>
  <si>
    <t>黄佳鑫</t>
  </si>
  <si>
    <t>15086101</t>
  </si>
  <si>
    <t>黎雅</t>
  </si>
  <si>
    <t>15086102</t>
  </si>
  <si>
    <t>陆柯帆</t>
  </si>
  <si>
    <t>15086103</t>
  </si>
  <si>
    <t>秦博雯</t>
  </si>
  <si>
    <t>15086104</t>
  </si>
  <si>
    <t>王雪晴</t>
  </si>
  <si>
    <t>15086105</t>
  </si>
  <si>
    <t>夏天</t>
  </si>
  <si>
    <t>15086106</t>
  </si>
  <si>
    <t>姚羽婕</t>
  </si>
  <si>
    <t>15086107</t>
  </si>
  <si>
    <t>周秋南</t>
  </si>
  <si>
    <t>15086108</t>
  </si>
  <si>
    <t>邹辛夷</t>
  </si>
  <si>
    <t>15086109</t>
  </si>
  <si>
    <t>15086110</t>
  </si>
  <si>
    <t>陈兴钢</t>
  </si>
  <si>
    <t>15086111</t>
  </si>
  <si>
    <t>戴嘉杭</t>
  </si>
  <si>
    <t>15086112</t>
  </si>
  <si>
    <t>丁成亮</t>
  </si>
  <si>
    <t>15086113</t>
  </si>
  <si>
    <t>洪琦</t>
  </si>
  <si>
    <t>15086114</t>
  </si>
  <si>
    <t>刘子奥</t>
  </si>
  <si>
    <t>15086115</t>
  </si>
  <si>
    <t>罗安然</t>
  </si>
  <si>
    <t>15086116</t>
  </si>
  <si>
    <t>马浩钧</t>
  </si>
  <si>
    <t>15086117</t>
  </si>
  <si>
    <t>毛译樊</t>
  </si>
  <si>
    <t>15086118</t>
  </si>
  <si>
    <t>潘微宇</t>
  </si>
  <si>
    <t>15086119</t>
  </si>
  <si>
    <t>邱明远</t>
  </si>
  <si>
    <t>15086120</t>
  </si>
  <si>
    <t>苏海川</t>
  </si>
  <si>
    <t>15086121</t>
  </si>
  <si>
    <t>15086122</t>
  </si>
  <si>
    <t>魏斌</t>
  </si>
  <si>
    <t>15086123</t>
  </si>
  <si>
    <t>徐弈枫</t>
  </si>
  <si>
    <t>15086124</t>
  </si>
  <si>
    <t>叶丰</t>
  </si>
  <si>
    <t>15086125</t>
  </si>
  <si>
    <t>张嘉旸</t>
  </si>
  <si>
    <t>15086126</t>
  </si>
  <si>
    <t>赵东钏</t>
  </si>
  <si>
    <t>15086127</t>
  </si>
  <si>
    <t>郑啟发</t>
  </si>
  <si>
    <t>15086128</t>
  </si>
  <si>
    <t>郑柯奇</t>
  </si>
  <si>
    <t>15086129</t>
  </si>
  <si>
    <t>钟宇新</t>
  </si>
  <si>
    <t>15086130</t>
  </si>
  <si>
    <t>邬睿航</t>
  </si>
  <si>
    <t>15086201</t>
  </si>
  <si>
    <t>傅雨芳</t>
  </si>
  <si>
    <t>15086202</t>
  </si>
  <si>
    <t>胡晨韵</t>
  </si>
  <si>
    <t>15086203</t>
  </si>
  <si>
    <t>林雁青</t>
  </si>
  <si>
    <t>15086204</t>
  </si>
  <si>
    <t>刘烨倩</t>
  </si>
  <si>
    <t>15086205</t>
  </si>
  <si>
    <t>王毅然</t>
  </si>
  <si>
    <t>15086206</t>
  </si>
  <si>
    <t>向可</t>
  </si>
  <si>
    <t>15086207</t>
  </si>
  <si>
    <t>曹闻远</t>
  </si>
  <si>
    <t>15086208</t>
  </si>
  <si>
    <t>陈嘉玮</t>
  </si>
  <si>
    <t>15086209</t>
  </si>
  <si>
    <t>陈家树</t>
  </si>
  <si>
    <t>15086210</t>
  </si>
  <si>
    <t>陈伟杰</t>
  </si>
  <si>
    <t>15086211</t>
  </si>
  <si>
    <t>方楠</t>
  </si>
  <si>
    <t>15086212</t>
  </si>
  <si>
    <t>高炳城</t>
  </si>
  <si>
    <t>15086213</t>
  </si>
  <si>
    <t>何臻</t>
  </si>
  <si>
    <t>15086214</t>
  </si>
  <si>
    <t>胡逸君</t>
  </si>
  <si>
    <t>15086215</t>
  </si>
  <si>
    <t>黄健</t>
  </si>
  <si>
    <t>15086216</t>
  </si>
  <si>
    <t>金榆承</t>
  </si>
  <si>
    <t>15086217</t>
  </si>
  <si>
    <t>林承源</t>
  </si>
  <si>
    <t>15086218</t>
  </si>
  <si>
    <t>马鹏程</t>
  </si>
  <si>
    <t>15086219</t>
  </si>
  <si>
    <t>彭榆清</t>
  </si>
  <si>
    <t>15086220</t>
  </si>
  <si>
    <t>邱钧毅</t>
  </si>
  <si>
    <t>15086221</t>
  </si>
  <si>
    <t>沈思捷</t>
  </si>
  <si>
    <t>15086222</t>
  </si>
  <si>
    <t>舒筱浒</t>
  </si>
  <si>
    <t>15086223</t>
  </si>
  <si>
    <t>王佳晖</t>
  </si>
  <si>
    <t>15086224</t>
  </si>
  <si>
    <t>王旭港</t>
  </si>
  <si>
    <t>15086225</t>
  </si>
  <si>
    <t>吴霜</t>
  </si>
  <si>
    <t>15086226</t>
  </si>
  <si>
    <t>向世刚</t>
  </si>
  <si>
    <t>15086227</t>
  </si>
  <si>
    <t>15086228</t>
  </si>
  <si>
    <t>余子航</t>
  </si>
  <si>
    <t>15086229</t>
  </si>
  <si>
    <t>郑金超</t>
  </si>
  <si>
    <t>15086230</t>
  </si>
  <si>
    <t>周新宇</t>
  </si>
  <si>
    <t>12204135</t>
  </si>
  <si>
    <t>张永帆</t>
  </si>
  <si>
    <t>13041853</t>
  </si>
  <si>
    <t>叶飞</t>
  </si>
  <si>
    <t>13081516</t>
  </si>
  <si>
    <t>辜兴宇</t>
  </si>
  <si>
    <t>13086219</t>
  </si>
  <si>
    <t>夏周越</t>
  </si>
  <si>
    <t>14113117</t>
  </si>
  <si>
    <t>陈航东</t>
  </si>
  <si>
    <t>15015235</t>
  </si>
  <si>
    <t>熊家和</t>
  </si>
  <si>
    <t>15031716</t>
  </si>
  <si>
    <t>徐燕波</t>
  </si>
  <si>
    <t>15063108</t>
  </si>
  <si>
    <t>曹煜</t>
  </si>
  <si>
    <t>15200206</t>
  </si>
  <si>
    <t>杨尚智</t>
  </si>
  <si>
    <t>15200210</t>
  </si>
  <si>
    <t>陈浩冬</t>
  </si>
  <si>
    <t>15200211</t>
  </si>
  <si>
    <t>陈康</t>
  </si>
  <si>
    <t>15200212</t>
  </si>
  <si>
    <t>傅泽宝</t>
  </si>
  <si>
    <t>15200213</t>
  </si>
  <si>
    <t>高志鹏</t>
  </si>
  <si>
    <t>15200214</t>
  </si>
  <si>
    <t>何京涛</t>
  </si>
  <si>
    <t>15200219</t>
  </si>
  <si>
    <t>卢韵璇</t>
  </si>
  <si>
    <t>15200221</t>
  </si>
  <si>
    <t>吕志洪</t>
  </si>
  <si>
    <t>15200222</t>
  </si>
  <si>
    <t>孙家俊</t>
  </si>
  <si>
    <t>15200223</t>
  </si>
  <si>
    <t>王坚</t>
  </si>
  <si>
    <t>15200224</t>
  </si>
  <si>
    <t>王剑董</t>
  </si>
  <si>
    <t>15200225</t>
  </si>
  <si>
    <t>徐洋</t>
  </si>
  <si>
    <t>15200227</t>
  </si>
  <si>
    <t>杨洁</t>
  </si>
  <si>
    <t>15200231</t>
  </si>
  <si>
    <t>俞犇</t>
  </si>
  <si>
    <t>15200233</t>
  </si>
  <si>
    <t>张文翰</t>
  </si>
  <si>
    <t>15200234</t>
  </si>
  <si>
    <t>郑晓</t>
  </si>
  <si>
    <t>12108512</t>
  </si>
  <si>
    <t>范锦涛</t>
  </si>
  <si>
    <t>13113210</t>
  </si>
  <si>
    <t>赵培然</t>
  </si>
  <si>
    <t>13123832</t>
  </si>
  <si>
    <t>姬世成</t>
  </si>
  <si>
    <t>14031624</t>
  </si>
  <si>
    <t>金佳峰</t>
  </si>
  <si>
    <t>14113108</t>
  </si>
  <si>
    <t>殷高松</t>
  </si>
  <si>
    <t>15224501</t>
  </si>
  <si>
    <t>陈芸达</t>
  </si>
  <si>
    <t>15224502</t>
  </si>
  <si>
    <t>邓鹏飞</t>
  </si>
  <si>
    <t>15224503</t>
  </si>
  <si>
    <t>翟润华</t>
  </si>
  <si>
    <t>15224504</t>
  </si>
  <si>
    <t>李佳轩</t>
  </si>
  <si>
    <t>15224505</t>
  </si>
  <si>
    <t>林孝御</t>
  </si>
  <si>
    <t>15224506</t>
  </si>
  <si>
    <t>吕挺</t>
  </si>
  <si>
    <t>15224507</t>
  </si>
  <si>
    <t>潘宁</t>
  </si>
  <si>
    <t>15224508</t>
  </si>
  <si>
    <t>沈童</t>
  </si>
  <si>
    <t>15224510</t>
  </si>
  <si>
    <t>王振宇</t>
  </si>
  <si>
    <t>15224513</t>
  </si>
  <si>
    <t>方洁</t>
  </si>
  <si>
    <t>15224514</t>
  </si>
  <si>
    <t>管瑛瑛</t>
  </si>
  <si>
    <t>15224515</t>
  </si>
  <si>
    <t>韩庆</t>
  </si>
  <si>
    <t>15224517</t>
  </si>
  <si>
    <t>李圣颖</t>
  </si>
  <si>
    <t>15224522</t>
  </si>
  <si>
    <t>肉孜古丽·阿布都如素力</t>
  </si>
  <si>
    <t>15224524</t>
  </si>
  <si>
    <t>俞艳</t>
  </si>
  <si>
    <t>15224525</t>
  </si>
  <si>
    <t>周青杉</t>
  </si>
  <si>
    <t>14036810</t>
  </si>
  <si>
    <t>成星宇</t>
  </si>
  <si>
    <t>14108304</t>
  </si>
  <si>
    <t>王婉莹</t>
  </si>
  <si>
    <t>15016101</t>
  </si>
  <si>
    <t>孙倩</t>
  </si>
  <si>
    <t>15016102</t>
  </si>
  <si>
    <t>徐丽</t>
  </si>
  <si>
    <t>15016103</t>
  </si>
  <si>
    <t>陈梓剑</t>
  </si>
  <si>
    <t>15016104</t>
  </si>
  <si>
    <t>郭昊</t>
  </si>
  <si>
    <t>15016105</t>
  </si>
  <si>
    <t>韩飞</t>
  </si>
  <si>
    <t>15016106</t>
  </si>
  <si>
    <t>姜泽霆</t>
  </si>
  <si>
    <t>15016107</t>
  </si>
  <si>
    <t>林艺泽</t>
  </si>
  <si>
    <t>15016109</t>
  </si>
  <si>
    <t>钱帅博</t>
  </si>
  <si>
    <t>15016112</t>
  </si>
  <si>
    <t>吴磊</t>
  </si>
  <si>
    <t>15016113</t>
  </si>
  <si>
    <t>许致远</t>
  </si>
  <si>
    <t>15016114</t>
  </si>
  <si>
    <t>章恒康</t>
  </si>
  <si>
    <t>15016115</t>
  </si>
  <si>
    <t>章轲</t>
  </si>
  <si>
    <t>15016116</t>
  </si>
  <si>
    <t>张启</t>
  </si>
  <si>
    <t>15016117</t>
  </si>
  <si>
    <t>张旭</t>
  </si>
  <si>
    <t>15016118</t>
  </si>
  <si>
    <t>张泽洋</t>
  </si>
  <si>
    <t>15016119</t>
  </si>
  <si>
    <t>张昊</t>
  </si>
  <si>
    <t>15016120</t>
  </si>
  <si>
    <t>赵梓蘅</t>
  </si>
  <si>
    <t>15016121</t>
  </si>
  <si>
    <t>朱高逸</t>
  </si>
  <si>
    <t>15011524</t>
  </si>
  <si>
    <t>孙涛</t>
  </si>
  <si>
    <t>15061101</t>
  </si>
  <si>
    <t>黄雨欣</t>
  </si>
  <si>
    <t>15061102</t>
  </si>
  <si>
    <t>罗晨</t>
  </si>
  <si>
    <t>15061104</t>
  </si>
  <si>
    <t>王佳祯</t>
  </si>
  <si>
    <t>15061105</t>
  </si>
  <si>
    <t>夏逸凡</t>
  </si>
  <si>
    <t>15061107</t>
  </si>
  <si>
    <t>张艺</t>
  </si>
  <si>
    <t>15061108</t>
  </si>
  <si>
    <t>程冠桦</t>
  </si>
  <si>
    <t>15061109</t>
  </si>
  <si>
    <t>董阳</t>
  </si>
  <si>
    <t>15061111</t>
  </si>
  <si>
    <t>胡一奇</t>
  </si>
  <si>
    <t>15061112</t>
  </si>
  <si>
    <t>胡友鹏</t>
  </si>
  <si>
    <t>15061113</t>
  </si>
  <si>
    <t>胡鑫</t>
  </si>
  <si>
    <t>15061114</t>
  </si>
  <si>
    <t>黄秋胜</t>
  </si>
  <si>
    <t>15061115</t>
  </si>
  <si>
    <t>栗仲嵘</t>
  </si>
  <si>
    <t>15061116</t>
  </si>
  <si>
    <t>曲绍墉</t>
  </si>
  <si>
    <t>15061118</t>
  </si>
  <si>
    <t>孙跃进</t>
  </si>
  <si>
    <t>15061119</t>
  </si>
  <si>
    <t>陶汪洋</t>
  </si>
  <si>
    <t>15061120</t>
  </si>
  <si>
    <t>涂彪</t>
  </si>
  <si>
    <t>15061121</t>
  </si>
  <si>
    <t>王建辉</t>
  </si>
  <si>
    <t>15061122</t>
  </si>
  <si>
    <t>王少杰</t>
  </si>
  <si>
    <t>15061123</t>
  </si>
  <si>
    <t>吴志涛</t>
  </si>
  <si>
    <t>15061124</t>
  </si>
  <si>
    <t>谢轶梵</t>
  </si>
  <si>
    <t>15061125</t>
  </si>
  <si>
    <t>熊东尧</t>
  </si>
  <si>
    <t>15061126</t>
  </si>
  <si>
    <t>徐子豪</t>
  </si>
  <si>
    <t>15061127</t>
  </si>
  <si>
    <t>薛军</t>
  </si>
  <si>
    <t>15061128</t>
  </si>
  <si>
    <t>叶桐</t>
  </si>
  <si>
    <t>15061129</t>
  </si>
  <si>
    <t>叶益宏</t>
  </si>
  <si>
    <t>15061130</t>
  </si>
  <si>
    <t>赵亮</t>
  </si>
  <si>
    <t>15061131</t>
  </si>
  <si>
    <t>赵文祥</t>
  </si>
  <si>
    <t>15061132</t>
  </si>
  <si>
    <t>赵小虎</t>
  </si>
  <si>
    <t>15061133</t>
  </si>
  <si>
    <t>周红</t>
  </si>
  <si>
    <t>15200217</t>
  </si>
  <si>
    <t>林坤</t>
  </si>
  <si>
    <t>15200220</t>
  </si>
  <si>
    <t>吕晓泉</t>
  </si>
  <si>
    <t>12191137</t>
  </si>
  <si>
    <t>朱永东</t>
  </si>
  <si>
    <t>13041851</t>
  </si>
  <si>
    <t>杨平贝</t>
  </si>
  <si>
    <t>14224501</t>
  </si>
  <si>
    <t>孙维欣</t>
  </si>
  <si>
    <t>15061202</t>
  </si>
  <si>
    <t>黄乐</t>
  </si>
  <si>
    <t>15061203</t>
  </si>
  <si>
    <t>吕丹妮</t>
  </si>
  <si>
    <t>15061204</t>
  </si>
  <si>
    <t>罗娟</t>
  </si>
  <si>
    <t>15061205</t>
  </si>
  <si>
    <t>马雪晴</t>
  </si>
  <si>
    <t>15061206</t>
  </si>
  <si>
    <t>王裕霞</t>
  </si>
  <si>
    <t>15061207</t>
  </si>
  <si>
    <t>王婷</t>
  </si>
  <si>
    <t>15061208</t>
  </si>
  <si>
    <t>常少乐</t>
  </si>
  <si>
    <t>15061209</t>
  </si>
  <si>
    <t>邓超禹</t>
  </si>
  <si>
    <t>15061211</t>
  </si>
  <si>
    <t>高翔</t>
  </si>
  <si>
    <t>15061212</t>
  </si>
  <si>
    <t>郭育麟</t>
  </si>
  <si>
    <t>15061213</t>
  </si>
  <si>
    <t>胡继洪</t>
  </si>
  <si>
    <t>15061214</t>
  </si>
  <si>
    <t>贾若愚</t>
  </si>
  <si>
    <t>15061215</t>
  </si>
  <si>
    <t>李兵</t>
  </si>
  <si>
    <t>15061216</t>
  </si>
  <si>
    <t>李家琛</t>
  </si>
  <si>
    <t>15061217</t>
  </si>
  <si>
    <t>梁华熙</t>
  </si>
  <si>
    <t>15061218</t>
  </si>
  <si>
    <t>廖怀怡</t>
  </si>
  <si>
    <t>15061219</t>
  </si>
  <si>
    <t>刘孝涵</t>
  </si>
  <si>
    <t>15061220</t>
  </si>
  <si>
    <t>潘宇乔</t>
  </si>
  <si>
    <t>15061221</t>
  </si>
  <si>
    <t>王陈幸</t>
  </si>
  <si>
    <t>15061222</t>
  </si>
  <si>
    <t>王灵波</t>
  </si>
  <si>
    <t>15061223</t>
  </si>
  <si>
    <t>温晖</t>
  </si>
  <si>
    <t>15061224</t>
  </si>
  <si>
    <t>翁宇晖</t>
  </si>
  <si>
    <t>15061225</t>
  </si>
  <si>
    <t>吴亚东</t>
  </si>
  <si>
    <t>15061226</t>
  </si>
  <si>
    <t>吴哲楠</t>
  </si>
  <si>
    <t>15061227</t>
  </si>
  <si>
    <t>邢通榕</t>
  </si>
  <si>
    <t>15061228</t>
  </si>
  <si>
    <t>徐镇迪</t>
  </si>
  <si>
    <t>15061229</t>
  </si>
  <si>
    <t>尹振宇</t>
  </si>
  <si>
    <t>15061230</t>
  </si>
  <si>
    <t>周福珍</t>
  </si>
  <si>
    <t>15061231</t>
  </si>
  <si>
    <t>周雷</t>
  </si>
  <si>
    <t>15061232</t>
  </si>
  <si>
    <t>周鑫伟</t>
  </si>
  <si>
    <t>15208832</t>
  </si>
  <si>
    <t>杨津</t>
  </si>
  <si>
    <t>15032201</t>
  </si>
  <si>
    <t>龚晓君</t>
  </si>
  <si>
    <t>15036820</t>
  </si>
  <si>
    <t>李航</t>
  </si>
  <si>
    <t>15061301</t>
  </si>
  <si>
    <t>陈佩玥</t>
  </si>
  <si>
    <t>15061302</t>
  </si>
  <si>
    <t>陈彦如</t>
  </si>
  <si>
    <t>15061303</t>
  </si>
  <si>
    <t>李昆</t>
  </si>
  <si>
    <t>15061304</t>
  </si>
  <si>
    <t>潘漪纯</t>
  </si>
  <si>
    <t>15061306</t>
  </si>
  <si>
    <t>姚婷婷</t>
  </si>
  <si>
    <t>15061307</t>
  </si>
  <si>
    <t>陈文昊</t>
  </si>
  <si>
    <t>15061308</t>
  </si>
  <si>
    <t>董欣</t>
  </si>
  <si>
    <t>15061309</t>
  </si>
  <si>
    <t>范宇帅</t>
  </si>
  <si>
    <t>15061310</t>
  </si>
  <si>
    <t>胡亦非</t>
  </si>
  <si>
    <t>15061311</t>
  </si>
  <si>
    <t>黄齐文</t>
  </si>
  <si>
    <t>15061312</t>
  </si>
  <si>
    <t>简嘉豪</t>
  </si>
  <si>
    <t>15061313</t>
  </si>
  <si>
    <t>靳熠</t>
  </si>
  <si>
    <t>15061314</t>
  </si>
  <si>
    <t>刘蕴韬</t>
  </si>
  <si>
    <t>15061315</t>
  </si>
  <si>
    <t>鲁天宇</t>
  </si>
  <si>
    <t>15061316</t>
  </si>
  <si>
    <t>伦学智</t>
  </si>
  <si>
    <t>15061317</t>
  </si>
  <si>
    <t>任磊</t>
  </si>
  <si>
    <t>15061318</t>
  </si>
  <si>
    <t>邵一鸣</t>
  </si>
  <si>
    <t>15061319</t>
  </si>
  <si>
    <t>史开正</t>
  </si>
  <si>
    <t>15061320</t>
  </si>
  <si>
    <t>舒杭</t>
  </si>
  <si>
    <t>15061321</t>
  </si>
  <si>
    <t>王凌峰</t>
  </si>
  <si>
    <t>15061322</t>
  </si>
  <si>
    <t>王艺泽</t>
  </si>
  <si>
    <t>15061323</t>
  </si>
  <si>
    <t>韦鑫</t>
  </si>
  <si>
    <t>15061325</t>
  </si>
  <si>
    <t>叶伟凯</t>
  </si>
  <si>
    <t>15061326</t>
  </si>
  <si>
    <t>于俊泽</t>
  </si>
  <si>
    <t>15061327</t>
  </si>
  <si>
    <t>于依民</t>
  </si>
  <si>
    <t>15061328</t>
  </si>
  <si>
    <t>曾逸凡</t>
  </si>
  <si>
    <t>15061329</t>
  </si>
  <si>
    <t>张骋原</t>
  </si>
  <si>
    <t>15061330</t>
  </si>
  <si>
    <t>张大明</t>
  </si>
  <si>
    <t>15061331</t>
  </si>
  <si>
    <t>赵天阳</t>
  </si>
  <si>
    <t>15061332</t>
  </si>
  <si>
    <t>郑鑫磊</t>
  </si>
  <si>
    <t>13081419</t>
  </si>
  <si>
    <t>罗尧坤</t>
  </si>
  <si>
    <t>15061401</t>
  </si>
  <si>
    <t>高宇涵</t>
  </si>
  <si>
    <t>15061402</t>
  </si>
  <si>
    <t>彭开来</t>
  </si>
  <si>
    <t>15061403</t>
  </si>
  <si>
    <t>唐晶晶</t>
  </si>
  <si>
    <t>15061404</t>
  </si>
  <si>
    <t>余婧馨</t>
  </si>
  <si>
    <t>15061405</t>
  </si>
  <si>
    <t>张韵柠</t>
  </si>
  <si>
    <t>15061406</t>
  </si>
  <si>
    <t>钟琴</t>
  </si>
  <si>
    <t>15061407</t>
  </si>
  <si>
    <t>卞胡俊</t>
  </si>
  <si>
    <t>15061408</t>
  </si>
  <si>
    <t>陈成镐</t>
  </si>
  <si>
    <t>15061409</t>
  </si>
  <si>
    <t>韩东康</t>
  </si>
  <si>
    <t>15061410</t>
  </si>
  <si>
    <t>黄凌杰</t>
  </si>
  <si>
    <t>15061412</t>
  </si>
  <si>
    <t>蒋亚辉</t>
  </si>
  <si>
    <t>15061413</t>
  </si>
  <si>
    <t>居林</t>
  </si>
  <si>
    <t>15061414</t>
  </si>
  <si>
    <t>李本学</t>
  </si>
  <si>
    <t>15061416</t>
  </si>
  <si>
    <t>李子晋</t>
  </si>
  <si>
    <t>15061417</t>
  </si>
  <si>
    <t>廖大华</t>
  </si>
  <si>
    <t>15061418</t>
  </si>
  <si>
    <t>刘欢</t>
  </si>
  <si>
    <t>15061419</t>
  </si>
  <si>
    <t>刘兆坤</t>
  </si>
  <si>
    <t>15061420</t>
  </si>
  <si>
    <t>陆继恩</t>
  </si>
  <si>
    <t>15061421</t>
  </si>
  <si>
    <t>罗康</t>
  </si>
  <si>
    <t>15061422</t>
  </si>
  <si>
    <t>潘雨席</t>
  </si>
  <si>
    <t>15061423</t>
  </si>
  <si>
    <t>钱奂昱</t>
  </si>
  <si>
    <t>15061424</t>
  </si>
  <si>
    <t>石宗毅</t>
  </si>
  <si>
    <t>15061425</t>
  </si>
  <si>
    <t>王宇涛</t>
  </si>
  <si>
    <t>15061426</t>
  </si>
  <si>
    <t>杨松</t>
  </si>
  <si>
    <t>15061427</t>
  </si>
  <si>
    <t>叶鸿</t>
  </si>
  <si>
    <t>15061428</t>
  </si>
  <si>
    <t>叶佳鑫</t>
  </si>
  <si>
    <t>15061429</t>
  </si>
  <si>
    <t>伊力亚提·依里哈木</t>
  </si>
  <si>
    <t>15061430</t>
  </si>
  <si>
    <t>张洪锐</t>
  </si>
  <si>
    <t>15061431</t>
  </si>
  <si>
    <t>张世琦</t>
  </si>
  <si>
    <t>15062107</t>
  </si>
  <si>
    <t>方运志</t>
  </si>
  <si>
    <t>15074123</t>
  </si>
  <si>
    <t>林雄</t>
  </si>
  <si>
    <t>15074233</t>
  </si>
  <si>
    <t>周冠丞</t>
  </si>
  <si>
    <t>15124049</t>
  </si>
  <si>
    <t>范自豪</t>
  </si>
  <si>
    <t>15208808</t>
  </si>
  <si>
    <t>苗梓成</t>
  </si>
  <si>
    <t>15222112</t>
  </si>
  <si>
    <t>叶凌云</t>
  </si>
  <si>
    <t>14036815</t>
  </si>
  <si>
    <t>季站勇</t>
  </si>
  <si>
    <t>15061501</t>
  </si>
  <si>
    <t>何苗苗</t>
  </si>
  <si>
    <t>15061502</t>
  </si>
  <si>
    <t>侯力文</t>
  </si>
  <si>
    <t>15061503</t>
  </si>
  <si>
    <t>黄山山</t>
  </si>
  <si>
    <t>15061504</t>
  </si>
  <si>
    <t>李昕霓</t>
  </si>
  <si>
    <t>15061506</t>
  </si>
  <si>
    <t>张梦宇</t>
  </si>
  <si>
    <t>15061507</t>
  </si>
  <si>
    <t>阿拜·努尔太</t>
  </si>
  <si>
    <t>15061509</t>
  </si>
  <si>
    <t>池跃文</t>
  </si>
  <si>
    <t>15061510</t>
  </si>
  <si>
    <t>傅再斐</t>
  </si>
  <si>
    <t>15061511</t>
  </si>
  <si>
    <t>黄光遥</t>
  </si>
  <si>
    <t>15061512</t>
  </si>
  <si>
    <t>贾国强</t>
  </si>
  <si>
    <t>15061513</t>
  </si>
  <si>
    <t>江俊良</t>
  </si>
  <si>
    <t>15061514</t>
  </si>
  <si>
    <t>金琦</t>
  </si>
  <si>
    <t>15061515</t>
  </si>
  <si>
    <t>李威</t>
  </si>
  <si>
    <t>15061517</t>
  </si>
  <si>
    <t>孙杰哲</t>
  </si>
  <si>
    <t>15061518</t>
  </si>
  <si>
    <t>孙卿峰</t>
  </si>
  <si>
    <t>15061519</t>
  </si>
  <si>
    <t>孙文毅</t>
  </si>
  <si>
    <t>15061520</t>
  </si>
  <si>
    <t>孙鑫</t>
  </si>
  <si>
    <t>15061521</t>
  </si>
  <si>
    <t>唐天毅</t>
  </si>
  <si>
    <t>15061522</t>
  </si>
  <si>
    <t>王恒</t>
  </si>
  <si>
    <t>15061523</t>
  </si>
  <si>
    <t>谢元植</t>
  </si>
  <si>
    <t>15061524</t>
  </si>
  <si>
    <t>薛毅</t>
  </si>
  <si>
    <t>15061525</t>
  </si>
  <si>
    <t>杨睿斌</t>
  </si>
  <si>
    <t>15061526</t>
  </si>
  <si>
    <t>张诗杰</t>
  </si>
  <si>
    <t>15061527</t>
  </si>
  <si>
    <t>赵俊男</t>
  </si>
  <si>
    <t>15061528</t>
  </si>
  <si>
    <t>赵旭阳</t>
  </si>
  <si>
    <t>15061529</t>
  </si>
  <si>
    <t>赵宇航</t>
  </si>
  <si>
    <t>15061530</t>
  </si>
  <si>
    <t>周座平</t>
  </si>
  <si>
    <t>15061531</t>
  </si>
  <si>
    <t>周琦</t>
  </si>
  <si>
    <t>15062112</t>
  </si>
  <si>
    <t>刘韬</t>
  </si>
  <si>
    <t>15062127</t>
  </si>
  <si>
    <t>郑桂勇</t>
  </si>
  <si>
    <t>15200229</t>
  </si>
  <si>
    <t>姚一朔</t>
  </si>
  <si>
    <t>13081411</t>
  </si>
  <si>
    <t>傅亮</t>
  </si>
  <si>
    <t>13196140</t>
  </si>
  <si>
    <t>郑新根</t>
  </si>
  <si>
    <t>15015102</t>
  </si>
  <si>
    <t>刘雨欣</t>
  </si>
  <si>
    <t>15015103</t>
  </si>
  <si>
    <t>熊霏依</t>
  </si>
  <si>
    <t>15015104</t>
  </si>
  <si>
    <t>15015105</t>
  </si>
  <si>
    <t>朱佳叶</t>
  </si>
  <si>
    <t>15015107</t>
  </si>
  <si>
    <t>白旭</t>
  </si>
  <si>
    <t>15015108</t>
  </si>
  <si>
    <t>成家晖</t>
  </si>
  <si>
    <t>15015109</t>
  </si>
  <si>
    <t>翟伟</t>
  </si>
  <si>
    <t>15015110</t>
  </si>
  <si>
    <t>方泉</t>
  </si>
  <si>
    <t>15015113</t>
  </si>
  <si>
    <t>柯帆</t>
  </si>
  <si>
    <t>15015114</t>
  </si>
  <si>
    <t>柯英达</t>
  </si>
  <si>
    <t>15015116</t>
  </si>
  <si>
    <t>雷永林</t>
  </si>
  <si>
    <t>15015117</t>
  </si>
  <si>
    <t>李长春</t>
  </si>
  <si>
    <t>15015118</t>
  </si>
  <si>
    <t>李嘉杰</t>
  </si>
  <si>
    <t>15015119</t>
  </si>
  <si>
    <t>李延吉</t>
  </si>
  <si>
    <t>15015120</t>
  </si>
  <si>
    <t>刘栋建</t>
  </si>
  <si>
    <t>15015121</t>
  </si>
  <si>
    <t>马运洁</t>
  </si>
  <si>
    <t>15015122</t>
  </si>
  <si>
    <t>毛驭华</t>
  </si>
  <si>
    <t>15015123</t>
  </si>
  <si>
    <t>申立宁</t>
  </si>
  <si>
    <t>15015124</t>
  </si>
  <si>
    <t>王野</t>
  </si>
  <si>
    <t>15015125</t>
  </si>
  <si>
    <t>王泽奇</t>
  </si>
  <si>
    <t>15015126</t>
  </si>
  <si>
    <t>韦彧翔</t>
  </si>
  <si>
    <t>15015127</t>
  </si>
  <si>
    <t>吴长坤</t>
  </si>
  <si>
    <t>15015129</t>
  </si>
  <si>
    <t>项恺</t>
  </si>
  <si>
    <t>15015130</t>
  </si>
  <si>
    <t>姚程皓</t>
  </si>
  <si>
    <t>15015132</t>
  </si>
  <si>
    <t>于大川</t>
  </si>
  <si>
    <t>15015133</t>
  </si>
  <si>
    <t>元旭杰</t>
  </si>
  <si>
    <t>15015134</t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</si>
  <si>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106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1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</si>
  <si>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112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2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</si>
  <si>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114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3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</si>
  <si>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118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5</t>
    </r>
  </si>
  <si>
    <t>考场号</t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</si>
  <si>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116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4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</si>
  <si>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120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6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</si>
  <si>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122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7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</si>
  <si>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204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8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</si>
  <si>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210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9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</si>
  <si>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212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10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</si>
  <si>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214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11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</si>
  <si>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404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12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</si>
  <si>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406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13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</si>
  <si>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302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14</t>
    </r>
  </si>
  <si>
    <t>考试时间：2016年6月8日 13:35-14:35           考试地点：6教北302  考场号：14</t>
  </si>
  <si>
    <t>考试时间：2016年6月8日 13:35-14:35           考试地点：6教中101   考场号：15</t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</si>
  <si>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教中</t>
    </r>
    <r>
      <rPr>
        <b/>
        <sz val="12"/>
        <rFont val="Arial"/>
        <family val="2"/>
      </rPr>
      <t xml:space="preserve">101   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15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</si>
  <si>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教中</t>
    </r>
    <r>
      <rPr>
        <b/>
        <sz val="12"/>
        <rFont val="Arial"/>
        <family val="2"/>
      </rPr>
      <t xml:space="preserve">129  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28</t>
    </r>
  </si>
  <si>
    <t>张佳男</t>
  </si>
  <si>
    <t>15015135</t>
  </si>
  <si>
    <t>张金茂</t>
  </si>
  <si>
    <t>15015136</t>
  </si>
  <si>
    <t>张笑宇</t>
  </si>
  <si>
    <t>15015137</t>
  </si>
  <si>
    <t>赵方园</t>
  </si>
  <si>
    <t>15015138</t>
  </si>
  <si>
    <t>赵朔</t>
  </si>
  <si>
    <t>15015139</t>
  </si>
  <si>
    <t>赵思蒙</t>
  </si>
  <si>
    <t>15015140</t>
  </si>
  <si>
    <t>郑一民</t>
  </si>
  <si>
    <t>15015141</t>
  </si>
  <si>
    <t>周志奇</t>
  </si>
  <si>
    <t>15015142</t>
  </si>
  <si>
    <t>周鑫哲</t>
  </si>
  <si>
    <t>13081544</t>
  </si>
  <si>
    <t>丁瑞鑫</t>
  </si>
  <si>
    <t>15015201</t>
  </si>
  <si>
    <t>陈晨</t>
  </si>
  <si>
    <t>15015206</t>
  </si>
  <si>
    <t>王蝶</t>
  </si>
  <si>
    <t>15015208</t>
  </si>
  <si>
    <t>陈廷祚</t>
  </si>
  <si>
    <t>15015209</t>
  </si>
  <si>
    <t>程谦儒</t>
  </si>
  <si>
    <t>15015210</t>
  </si>
  <si>
    <t>丁力辰</t>
  </si>
  <si>
    <t>15015211</t>
  </si>
  <si>
    <t>杜鑫洋</t>
  </si>
  <si>
    <t>15015212</t>
  </si>
  <si>
    <t>顾聪</t>
  </si>
  <si>
    <t>15015213</t>
  </si>
  <si>
    <t>黄恒业</t>
  </si>
  <si>
    <t>15015214</t>
  </si>
  <si>
    <t>黄龙</t>
  </si>
  <si>
    <t>15015215</t>
  </si>
  <si>
    <t>黄韬</t>
  </si>
  <si>
    <t>15015216</t>
  </si>
  <si>
    <t>贾胜斯</t>
  </si>
  <si>
    <t>15015217</t>
  </si>
  <si>
    <t>贾一凡</t>
  </si>
  <si>
    <t>15015218</t>
  </si>
  <si>
    <t>蒋帅</t>
  </si>
  <si>
    <t>15015219</t>
  </si>
  <si>
    <t>李林祺</t>
  </si>
  <si>
    <t>15015220</t>
  </si>
  <si>
    <t>李鹏超</t>
  </si>
  <si>
    <t>15015221</t>
  </si>
  <si>
    <t>李桢琪</t>
  </si>
  <si>
    <t>15015222</t>
  </si>
  <si>
    <t>梁龙威</t>
  </si>
  <si>
    <t>15015223</t>
  </si>
  <si>
    <t>刘贤旺</t>
  </si>
  <si>
    <t>15015224</t>
  </si>
  <si>
    <t>刘旭</t>
  </si>
  <si>
    <t>15015226</t>
  </si>
  <si>
    <t>柳辉</t>
  </si>
  <si>
    <t>15015227</t>
  </si>
  <si>
    <t>卢新</t>
  </si>
  <si>
    <t>15015229</t>
  </si>
  <si>
    <t>孙顺顺</t>
  </si>
  <si>
    <t>15015230</t>
  </si>
  <si>
    <t>陶强</t>
  </si>
  <si>
    <t>15015231</t>
  </si>
  <si>
    <t>田羽</t>
  </si>
  <si>
    <t>15015232</t>
  </si>
  <si>
    <t>王沈阳</t>
  </si>
  <si>
    <t>15015233</t>
  </si>
  <si>
    <t>吴迪</t>
  </si>
  <si>
    <t>15015236</t>
  </si>
  <si>
    <t>熊帅</t>
  </si>
  <si>
    <t>15015237</t>
  </si>
  <si>
    <t>杨泽</t>
  </si>
  <si>
    <t>15015238</t>
  </si>
  <si>
    <t>于海杭</t>
  </si>
  <si>
    <t>15015240</t>
  </si>
  <si>
    <t>郑宏杰</t>
  </si>
  <si>
    <t>15015241</t>
  </si>
  <si>
    <t>周灵杰</t>
  </si>
  <si>
    <t>15031238</t>
  </si>
  <si>
    <t>黄桂尚</t>
  </si>
  <si>
    <t>15153229</t>
  </si>
  <si>
    <t>朱旭</t>
  </si>
  <si>
    <r>
      <t xml:space="preserve">2015-2016-2  </t>
    </r>
    <r>
      <rPr>
        <b/>
        <sz val="12"/>
        <rFont val="宋体"/>
        <family val="0"/>
      </rPr>
      <t>大学物理实验甲（</t>
    </r>
    <r>
      <rPr>
        <b/>
        <sz val="12"/>
        <rFont val="Arial"/>
        <family val="2"/>
      </rPr>
      <t>1</t>
    </r>
    <r>
      <rPr>
        <b/>
        <sz val="12"/>
        <rFont val="宋体"/>
        <family val="0"/>
      </rPr>
      <t>）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期末考试</t>
    </r>
  </si>
  <si>
    <t>6教北 204</t>
  </si>
  <si>
    <t>14071201</t>
  </si>
  <si>
    <t>牛雁</t>
  </si>
  <si>
    <t>14113420</t>
  </si>
  <si>
    <t>赵永宽</t>
  </si>
  <si>
    <t>15041201</t>
  </si>
  <si>
    <t>陈晴</t>
  </si>
  <si>
    <t>15041202</t>
  </si>
  <si>
    <t>刘芸</t>
  </si>
  <si>
    <t>15041203</t>
  </si>
  <si>
    <t>苏悦</t>
  </si>
  <si>
    <t>15041205</t>
  </si>
  <si>
    <t>于佳美</t>
  </si>
  <si>
    <t>15041207</t>
  </si>
  <si>
    <t>郑婉琪</t>
  </si>
  <si>
    <t>15041208</t>
  </si>
  <si>
    <t>邹梦雨</t>
  </si>
  <si>
    <t>15041209</t>
  </si>
  <si>
    <t>蔡浩斌</t>
  </si>
  <si>
    <t>15041210</t>
  </si>
  <si>
    <t>崔彬</t>
  </si>
  <si>
    <t>15041211</t>
  </si>
  <si>
    <t>方乾</t>
  </si>
  <si>
    <t>15041212</t>
  </si>
  <si>
    <t>冯森</t>
  </si>
  <si>
    <t>15041213</t>
  </si>
  <si>
    <t>郭磊</t>
  </si>
  <si>
    <t>15041214</t>
  </si>
  <si>
    <t>郝英杰</t>
  </si>
  <si>
    <t>15041217</t>
  </si>
  <si>
    <t>寿佳钰</t>
  </si>
  <si>
    <t>15041218</t>
  </si>
  <si>
    <t>孙钰斌</t>
  </si>
  <si>
    <t>15041219</t>
  </si>
  <si>
    <t>唐阳</t>
  </si>
  <si>
    <t>15041220</t>
  </si>
  <si>
    <t>陶家炜</t>
  </si>
  <si>
    <t>15041222</t>
  </si>
  <si>
    <t>王之骅</t>
  </si>
  <si>
    <t>15041223</t>
  </si>
  <si>
    <t>魏鹏飞</t>
  </si>
  <si>
    <t>15041224</t>
  </si>
  <si>
    <t>吴修宇</t>
  </si>
  <si>
    <t>15041225</t>
  </si>
  <si>
    <t>吴哲渊</t>
  </si>
  <si>
    <t>15041226</t>
  </si>
  <si>
    <t>吴晗</t>
  </si>
  <si>
    <t>15041227</t>
  </si>
  <si>
    <t>徐平山</t>
  </si>
  <si>
    <t>15041228</t>
  </si>
  <si>
    <t>许恒瑞</t>
  </si>
  <si>
    <t>15041229</t>
  </si>
  <si>
    <t>许鉴</t>
  </si>
  <si>
    <t>15041230</t>
  </si>
  <si>
    <t>杨学楚</t>
  </si>
  <si>
    <t>15041231</t>
  </si>
  <si>
    <t>杨云博</t>
  </si>
  <si>
    <t>15041232</t>
  </si>
  <si>
    <t>叶泽斌</t>
  </si>
  <si>
    <t>15041233</t>
  </si>
  <si>
    <t>叶子都</t>
  </si>
  <si>
    <t>15041234</t>
  </si>
  <si>
    <t>于澍</t>
  </si>
  <si>
    <t>15041235</t>
  </si>
  <si>
    <t>袁鹏伟</t>
  </si>
  <si>
    <t>15041236</t>
  </si>
  <si>
    <t>张佳成</t>
  </si>
  <si>
    <t>15041237</t>
  </si>
  <si>
    <t>赵桐</t>
  </si>
  <si>
    <t>15041238</t>
  </si>
  <si>
    <t>周井玉</t>
  </si>
  <si>
    <t>15041239</t>
  </si>
  <si>
    <t>周龙华</t>
  </si>
  <si>
    <t>15041240</t>
  </si>
  <si>
    <t>朱杰</t>
  </si>
  <si>
    <t>15041241</t>
  </si>
  <si>
    <t>朱昊哲</t>
  </si>
  <si>
    <t>15124053</t>
  </si>
  <si>
    <t>万紫欣</t>
  </si>
  <si>
    <t>15031309</t>
  </si>
  <si>
    <t>李诗意</t>
  </si>
  <si>
    <t>15031345</t>
  </si>
  <si>
    <t>毛振纲</t>
  </si>
  <si>
    <t>15031350</t>
  </si>
  <si>
    <t>支涛云</t>
  </si>
  <si>
    <t>15074222</t>
  </si>
  <si>
    <t>石昊哲</t>
  </si>
  <si>
    <t>15124014</t>
  </si>
  <si>
    <t>汪淯瑞</t>
  </si>
  <si>
    <t>15198716</t>
  </si>
  <si>
    <t>李晓婷</t>
  </si>
  <si>
    <t>15200146</t>
  </si>
  <si>
    <t>赵亦洲</t>
  </si>
  <si>
    <t>15208805</t>
  </si>
  <si>
    <t>李怡</t>
  </si>
  <si>
    <t>15208834</t>
  </si>
  <si>
    <t>潘远翔</t>
  </si>
  <si>
    <t>15208857</t>
  </si>
  <si>
    <t>陈锟剑</t>
  </si>
  <si>
    <t>15227002</t>
  </si>
  <si>
    <t>李涛</t>
  </si>
  <si>
    <t>15036822</t>
  </si>
  <si>
    <t>刘文杰</t>
  </si>
  <si>
    <t>15038523</t>
  </si>
  <si>
    <t>徐永鑫</t>
  </si>
  <si>
    <t>15081501</t>
  </si>
  <si>
    <t>安璐</t>
  </si>
  <si>
    <t>15081503</t>
  </si>
  <si>
    <t>戴燕</t>
  </si>
  <si>
    <t>15081504</t>
  </si>
  <si>
    <t>何舒心</t>
  </si>
  <si>
    <t>15081505</t>
  </si>
  <si>
    <t>李彦缙</t>
  </si>
  <si>
    <t>15081506</t>
  </si>
  <si>
    <t>涂妮</t>
  </si>
  <si>
    <t>15081507</t>
  </si>
  <si>
    <t>余晨蕾</t>
  </si>
  <si>
    <t>15081508</t>
  </si>
  <si>
    <t>钟玲</t>
  </si>
  <si>
    <t>15081509</t>
  </si>
  <si>
    <t>周玮佳</t>
  </si>
  <si>
    <t>15081512</t>
  </si>
  <si>
    <t>耿泽晗</t>
  </si>
  <si>
    <t>15081513</t>
  </si>
  <si>
    <t>宫晓阳</t>
  </si>
  <si>
    <t>15081514</t>
  </si>
  <si>
    <t>顾研文</t>
  </si>
  <si>
    <t>15081515</t>
  </si>
  <si>
    <t>胡航滨</t>
  </si>
  <si>
    <t>15081516</t>
  </si>
  <si>
    <t>黄晟</t>
  </si>
  <si>
    <t>15081517</t>
  </si>
  <si>
    <t>姜伟</t>
  </si>
  <si>
    <t>15081518</t>
  </si>
  <si>
    <t>江东明</t>
  </si>
  <si>
    <t>15081519</t>
  </si>
  <si>
    <t>靳子钧</t>
  </si>
  <si>
    <t>15081520</t>
  </si>
  <si>
    <t>李潜</t>
  </si>
  <si>
    <t>15081521</t>
  </si>
  <si>
    <t>申泽林</t>
  </si>
  <si>
    <t>15081522</t>
  </si>
  <si>
    <t>陶栩沁</t>
  </si>
  <si>
    <t>15081523</t>
  </si>
  <si>
    <t>吴骐鸿</t>
  </si>
  <si>
    <t>15081524</t>
  </si>
  <si>
    <t>夏哲楠</t>
  </si>
  <si>
    <t>15081525</t>
  </si>
  <si>
    <t>徐一得</t>
  </si>
  <si>
    <t>15081526</t>
  </si>
  <si>
    <t>叶宗苗</t>
  </si>
  <si>
    <t>15081527</t>
  </si>
  <si>
    <t>于真君</t>
  </si>
  <si>
    <t>15081528</t>
  </si>
  <si>
    <t>俞宸浩</t>
  </si>
  <si>
    <t>15081529</t>
  </si>
  <si>
    <t>张岚松</t>
  </si>
  <si>
    <t>15081530</t>
  </si>
  <si>
    <t>赵喻晓</t>
  </si>
  <si>
    <t>15081531</t>
  </si>
  <si>
    <t>郑锦祥</t>
  </si>
  <si>
    <t>15081532</t>
  </si>
  <si>
    <t>臧柯俊</t>
  </si>
  <si>
    <t>15081533</t>
  </si>
  <si>
    <t>晏琪淞</t>
  </si>
  <si>
    <t>14032227</t>
  </si>
  <si>
    <t>张权</t>
  </si>
  <si>
    <t>15038509</t>
  </si>
  <si>
    <t>陈志同</t>
  </si>
  <si>
    <t>15062113</t>
  </si>
  <si>
    <t>邵登辉</t>
  </si>
  <si>
    <t>15081601</t>
  </si>
  <si>
    <t>程林林</t>
  </si>
  <si>
    <t>15081602</t>
  </si>
  <si>
    <t>高羽</t>
  </si>
  <si>
    <t>15081603</t>
  </si>
  <si>
    <t>何蔚</t>
  </si>
  <si>
    <t>15081604</t>
  </si>
  <si>
    <t>求佳妮</t>
  </si>
  <si>
    <t>15081605</t>
  </si>
  <si>
    <t>冉洁</t>
  </si>
  <si>
    <t>15081606</t>
  </si>
  <si>
    <t>孙梦</t>
  </si>
  <si>
    <t>15081607</t>
  </si>
  <si>
    <t>田永丽</t>
  </si>
  <si>
    <t>15081608</t>
  </si>
  <si>
    <t>姚秋迪</t>
  </si>
  <si>
    <t>15081609</t>
  </si>
  <si>
    <t>张秋林</t>
  </si>
  <si>
    <t>15081610</t>
  </si>
  <si>
    <t>白金</t>
  </si>
  <si>
    <t>15081611</t>
  </si>
  <si>
    <t>曹荻秋</t>
  </si>
  <si>
    <t>15081612</t>
  </si>
  <si>
    <t>陈宏韬</t>
  </si>
  <si>
    <t>15081613</t>
  </si>
  <si>
    <t>方浩</t>
  </si>
  <si>
    <t>15081614</t>
  </si>
  <si>
    <t>韩文草</t>
  </si>
  <si>
    <t>15081615</t>
  </si>
  <si>
    <t>胡棋洋</t>
  </si>
  <si>
    <t>15081616</t>
  </si>
  <si>
    <t>霍佳锐</t>
  </si>
  <si>
    <t>15081617</t>
  </si>
  <si>
    <t>李翔</t>
  </si>
  <si>
    <t>15081618</t>
  </si>
  <si>
    <t>林传桂</t>
  </si>
  <si>
    <t>15081619</t>
  </si>
  <si>
    <t>刘浩东</t>
  </si>
  <si>
    <t>15081620</t>
  </si>
  <si>
    <t>刘银豪</t>
  </si>
  <si>
    <t>15081621</t>
  </si>
  <si>
    <t>吕国阳</t>
  </si>
  <si>
    <t>15081622</t>
  </si>
  <si>
    <t>欧毅</t>
  </si>
  <si>
    <t>15081623</t>
  </si>
  <si>
    <t>孙常彪</t>
  </si>
  <si>
    <t>15081624</t>
  </si>
  <si>
    <t>王志勇</t>
  </si>
  <si>
    <t>15081625</t>
  </si>
  <si>
    <t>王子恒</t>
  </si>
  <si>
    <t>15081626</t>
  </si>
  <si>
    <t>吴振广</t>
  </si>
  <si>
    <t>15081627</t>
  </si>
  <si>
    <t>于佳祺</t>
  </si>
  <si>
    <t>15081628</t>
  </si>
  <si>
    <t>余飞扬</t>
  </si>
  <si>
    <t>15081629</t>
  </si>
  <si>
    <t>张平慧</t>
  </si>
  <si>
    <t>15081630</t>
  </si>
  <si>
    <t>张徐珲</t>
  </si>
  <si>
    <t>15081631</t>
  </si>
  <si>
    <t>赵吕珂</t>
  </si>
  <si>
    <t>15081632</t>
  </si>
  <si>
    <t>周超</t>
  </si>
  <si>
    <t>15081633</t>
  </si>
  <si>
    <t>朱林昂</t>
  </si>
  <si>
    <t>15196208</t>
  </si>
  <si>
    <t>刘建强</t>
  </si>
  <si>
    <t>15081201</t>
  </si>
  <si>
    <t>蔡卓君</t>
  </si>
  <si>
    <t>15081202</t>
  </si>
  <si>
    <t>陈衍钰</t>
  </si>
  <si>
    <t>15081203</t>
  </si>
  <si>
    <t>陈雨莎</t>
  </si>
  <si>
    <t>15081204</t>
  </si>
  <si>
    <t>单珊</t>
  </si>
  <si>
    <t>15081205</t>
  </si>
  <si>
    <t>林冰</t>
  </si>
  <si>
    <t>15081206</t>
  </si>
  <si>
    <t>刘佳敏</t>
  </si>
  <si>
    <t>15081207</t>
  </si>
  <si>
    <t>聂雨婷</t>
  </si>
  <si>
    <t>15081208</t>
  </si>
  <si>
    <t>王善仪</t>
  </si>
  <si>
    <t>15081209</t>
  </si>
  <si>
    <t>叶洁</t>
  </si>
  <si>
    <t>15081210</t>
  </si>
  <si>
    <t>张淋雅</t>
  </si>
  <si>
    <t>15081211</t>
  </si>
  <si>
    <t>陈伟强</t>
  </si>
  <si>
    <t>15081212</t>
  </si>
  <si>
    <t>仇梓鑫</t>
  </si>
  <si>
    <t>15081213</t>
  </si>
  <si>
    <t>翟留群</t>
  </si>
  <si>
    <t>15081214</t>
  </si>
  <si>
    <t>杜建勇</t>
  </si>
  <si>
    <t>15081215</t>
  </si>
  <si>
    <t>李国健</t>
  </si>
  <si>
    <t>15081216</t>
  </si>
  <si>
    <t>林锦源</t>
  </si>
  <si>
    <t>15081217</t>
  </si>
  <si>
    <t>刘浩冉</t>
  </si>
  <si>
    <t>15081218</t>
  </si>
  <si>
    <t>楼钇飞</t>
  </si>
  <si>
    <t>15081219</t>
  </si>
  <si>
    <t>潘科彬</t>
  </si>
  <si>
    <t>15081220</t>
  </si>
  <si>
    <t>王路鑫</t>
  </si>
  <si>
    <t>15081221</t>
  </si>
  <si>
    <t>王晓法</t>
  </si>
  <si>
    <t>15081222</t>
  </si>
  <si>
    <t>吴唱</t>
  </si>
  <si>
    <t>15081223</t>
  </si>
  <si>
    <t>吴谋镇</t>
  </si>
  <si>
    <t>15081225</t>
  </si>
  <si>
    <t>吴泽坤</t>
  </si>
  <si>
    <t>15081226</t>
  </si>
  <si>
    <t>姚子扬</t>
  </si>
  <si>
    <t>15081227</t>
  </si>
  <si>
    <t>殷光绪</t>
  </si>
  <si>
    <t>15081228</t>
  </si>
  <si>
    <t>章以松</t>
  </si>
  <si>
    <t>15081229</t>
  </si>
  <si>
    <t>张宏</t>
  </si>
  <si>
    <t>15081230</t>
  </si>
  <si>
    <t>张琦周</t>
  </si>
  <si>
    <t>15081231</t>
  </si>
  <si>
    <t>赵博涵</t>
  </si>
  <si>
    <t>15081232</t>
  </si>
  <si>
    <t>郑博允</t>
  </si>
  <si>
    <t>15081233</t>
  </si>
  <si>
    <t>朱利鑫</t>
  </si>
  <si>
    <t>15081234</t>
  </si>
  <si>
    <t>郦栋</t>
  </si>
  <si>
    <t>12222545</t>
  </si>
  <si>
    <t>雷声</t>
  </si>
  <si>
    <t>15031247</t>
  </si>
  <si>
    <t>肖昱</t>
  </si>
  <si>
    <t>15081101</t>
  </si>
  <si>
    <t>范圆梦</t>
  </si>
  <si>
    <t>15081102</t>
  </si>
  <si>
    <t>葛亦琳</t>
  </si>
  <si>
    <t>15081103</t>
  </si>
  <si>
    <t>郭飞宏</t>
  </si>
  <si>
    <t>15081104</t>
  </si>
  <si>
    <t>李沅蔚</t>
  </si>
  <si>
    <t>15081105</t>
  </si>
  <si>
    <t>卢乙</t>
  </si>
  <si>
    <t>15081106</t>
  </si>
  <si>
    <t>史小沛</t>
  </si>
  <si>
    <t>15081107</t>
  </si>
  <si>
    <t>唐艺文</t>
  </si>
  <si>
    <t>15081108</t>
  </si>
  <si>
    <t>王晨</t>
  </si>
  <si>
    <t>15081109</t>
  </si>
  <si>
    <t>韦凤瑜</t>
  </si>
  <si>
    <t>15081110</t>
  </si>
  <si>
    <t>曹佳熠</t>
  </si>
  <si>
    <t>15081111</t>
  </si>
  <si>
    <t>陈鑫伟</t>
  </si>
  <si>
    <t>15081112</t>
  </si>
  <si>
    <t>程浩翔</t>
  </si>
  <si>
    <t>15081113</t>
  </si>
  <si>
    <t>崔森</t>
  </si>
  <si>
    <t>15081115</t>
  </si>
  <si>
    <t>李松涛</t>
  </si>
  <si>
    <t>15081116</t>
  </si>
  <si>
    <t>李昕柏</t>
  </si>
  <si>
    <t>15081117</t>
  </si>
  <si>
    <t>梁琳</t>
  </si>
  <si>
    <t>15081118</t>
  </si>
  <si>
    <t>刘宗鑫</t>
  </si>
  <si>
    <t>15081119</t>
  </si>
  <si>
    <t>罗超</t>
  </si>
  <si>
    <t>15081120</t>
  </si>
  <si>
    <t>罗狄</t>
  </si>
  <si>
    <t>15081121</t>
  </si>
  <si>
    <t>涂超超</t>
  </si>
  <si>
    <t>15081122</t>
  </si>
  <si>
    <t>王文涛</t>
  </si>
  <si>
    <t>15081123</t>
  </si>
  <si>
    <t>吴益斌</t>
  </si>
  <si>
    <t>15081124</t>
  </si>
  <si>
    <t>谢特雨</t>
  </si>
  <si>
    <t>15081125</t>
  </si>
  <si>
    <t>严磊</t>
  </si>
  <si>
    <t>15081126</t>
  </si>
  <si>
    <t>杨胜皓</t>
  </si>
  <si>
    <t>15081128</t>
  </si>
  <si>
    <t>姚威</t>
  </si>
  <si>
    <t>15081129</t>
  </si>
  <si>
    <t>尤浩成</t>
  </si>
  <si>
    <t>15081130</t>
  </si>
  <si>
    <t>章超</t>
  </si>
  <si>
    <t>15081131</t>
  </si>
  <si>
    <t>章汉鼎</t>
  </si>
  <si>
    <t>15081132</t>
  </si>
  <si>
    <t>张君宇</t>
  </si>
  <si>
    <t>15081133</t>
  </si>
  <si>
    <t>周刚</t>
  </si>
  <si>
    <t>15081134</t>
  </si>
  <si>
    <t>朱海阳</t>
  </si>
  <si>
    <t>15124050</t>
  </si>
  <si>
    <t>韩镇</t>
  </si>
  <si>
    <t>13083127</t>
  </si>
  <si>
    <t>林嘉琦</t>
  </si>
  <si>
    <t>14153106</t>
  </si>
  <si>
    <t>傅星楠</t>
  </si>
  <si>
    <t>15011421</t>
  </si>
  <si>
    <t>孙前懿</t>
  </si>
  <si>
    <t>15015202</t>
  </si>
  <si>
    <t>陈鸿薇</t>
  </si>
  <si>
    <t>15015239</t>
  </si>
  <si>
    <t>张智博</t>
  </si>
  <si>
    <t>15081301</t>
  </si>
  <si>
    <t>胡晓云</t>
  </si>
  <si>
    <t>15081303</t>
  </si>
  <si>
    <t>唐佳</t>
  </si>
  <si>
    <t>15081304</t>
  </si>
  <si>
    <t>王芳</t>
  </si>
  <si>
    <t>15081305</t>
  </si>
  <si>
    <t>王夕涵</t>
  </si>
  <si>
    <t>15081306</t>
  </si>
  <si>
    <t>王筱</t>
  </si>
  <si>
    <t>15081307</t>
  </si>
  <si>
    <t>张诗雨</t>
  </si>
  <si>
    <t>15081308</t>
  </si>
  <si>
    <t>褚浓浓</t>
  </si>
  <si>
    <t>15081309</t>
  </si>
  <si>
    <t>包杰丞</t>
  </si>
  <si>
    <t>15081310</t>
  </si>
  <si>
    <t>陈弘真</t>
  </si>
  <si>
    <t>15081311</t>
  </si>
  <si>
    <t>邓鸿胜</t>
  </si>
  <si>
    <t>15081312</t>
  </si>
  <si>
    <t>杜星雨</t>
  </si>
  <si>
    <t>15081313</t>
  </si>
  <si>
    <t>郭杨森</t>
  </si>
  <si>
    <t>15081314</t>
  </si>
  <si>
    <t>郭垠舟</t>
  </si>
  <si>
    <t>15081315</t>
  </si>
  <si>
    <t>胡俊峰</t>
  </si>
  <si>
    <t>15081316</t>
  </si>
  <si>
    <t>桓永犇</t>
  </si>
  <si>
    <t>15081317</t>
  </si>
  <si>
    <t>贾彬</t>
  </si>
  <si>
    <t>15081318</t>
  </si>
  <si>
    <t>李子栋</t>
  </si>
  <si>
    <t>15081319</t>
  </si>
  <si>
    <t>廖璨</t>
  </si>
  <si>
    <t>15081320</t>
  </si>
  <si>
    <t>卢永康</t>
  </si>
  <si>
    <t>15081321</t>
  </si>
  <si>
    <t>吕文正</t>
  </si>
  <si>
    <t>15081322</t>
  </si>
  <si>
    <t>罗国翔</t>
  </si>
  <si>
    <t>15081323</t>
  </si>
  <si>
    <t>倪彬</t>
  </si>
  <si>
    <t>15081324</t>
  </si>
  <si>
    <t>庞杰</t>
  </si>
  <si>
    <t>15081325</t>
  </si>
  <si>
    <t>邵斌</t>
  </si>
  <si>
    <t>15081326</t>
  </si>
  <si>
    <t>苏中庆</t>
  </si>
  <si>
    <t>15081328</t>
  </si>
  <si>
    <t>王泽宇</t>
  </si>
  <si>
    <t>15081329</t>
  </si>
  <si>
    <t>韦柳驹</t>
  </si>
  <si>
    <t>15081330</t>
  </si>
  <si>
    <t>谢君亮</t>
  </si>
  <si>
    <t>15081331</t>
  </si>
  <si>
    <t>邢懿鹏</t>
  </si>
  <si>
    <t>15081332</t>
  </si>
  <si>
    <t>甄永强</t>
  </si>
  <si>
    <t>15081333</t>
  </si>
  <si>
    <t>周豪</t>
  </si>
  <si>
    <t>15081334</t>
  </si>
  <si>
    <t>佘超英</t>
  </si>
  <si>
    <t>15194807</t>
  </si>
  <si>
    <t>金山</t>
  </si>
  <si>
    <t>15208843</t>
  </si>
  <si>
    <t>刘寰宇</t>
  </si>
  <si>
    <t>15208849</t>
  </si>
  <si>
    <t>廖深豪</t>
  </si>
  <si>
    <t>15208856</t>
  </si>
  <si>
    <t>张桎豪</t>
  </si>
  <si>
    <t>14038513</t>
  </si>
  <si>
    <t>李鹏</t>
  </si>
  <si>
    <t>14055118</t>
  </si>
  <si>
    <t>牛宏昌</t>
  </si>
  <si>
    <t>14113213</t>
  </si>
  <si>
    <t>王睿</t>
  </si>
  <si>
    <t>15011327</t>
  </si>
  <si>
    <t>吴贵元</t>
  </si>
  <si>
    <t>15041301</t>
  </si>
  <si>
    <t>陈雪婷</t>
  </si>
  <si>
    <t>15041302</t>
  </si>
  <si>
    <t>方欣</t>
  </si>
  <si>
    <t>15041303</t>
  </si>
  <si>
    <t>高田田</t>
  </si>
  <si>
    <t>15041304</t>
  </si>
  <si>
    <t>柳丹阳</t>
  </si>
  <si>
    <t>15041305</t>
  </si>
  <si>
    <t>秦一丹</t>
  </si>
  <si>
    <t>15041306</t>
  </si>
  <si>
    <t>谭仁琴</t>
  </si>
  <si>
    <t>15041307</t>
  </si>
  <si>
    <t>王安琪</t>
  </si>
  <si>
    <t>15041308</t>
  </si>
  <si>
    <t>周昕怡</t>
  </si>
  <si>
    <t>15041309</t>
  </si>
  <si>
    <t>包欣杰</t>
  </si>
  <si>
    <t>15041310</t>
  </si>
  <si>
    <t>陈佳琪</t>
  </si>
  <si>
    <t>15041311</t>
  </si>
  <si>
    <t>戴勃</t>
  </si>
  <si>
    <t>15041312</t>
  </si>
  <si>
    <t>高磊</t>
  </si>
  <si>
    <t>15041313</t>
  </si>
  <si>
    <t>胡东洋</t>
  </si>
  <si>
    <t>15041314</t>
  </si>
  <si>
    <t>黄俊</t>
  </si>
  <si>
    <t>15041315</t>
  </si>
  <si>
    <t>黄盛淼</t>
  </si>
  <si>
    <t>15041316</t>
  </si>
  <si>
    <t>金诺</t>
  </si>
  <si>
    <t>15041317</t>
  </si>
  <si>
    <t>柯甫兵</t>
  </si>
  <si>
    <t>15041318</t>
  </si>
  <si>
    <t>廖元杰</t>
  </si>
  <si>
    <t>15041319</t>
  </si>
  <si>
    <t>林劝彬</t>
  </si>
  <si>
    <t>15041320</t>
  </si>
  <si>
    <t>刘林</t>
  </si>
  <si>
    <t>15041321</t>
  </si>
  <si>
    <t>罗宇矗</t>
  </si>
  <si>
    <t>15041322</t>
  </si>
  <si>
    <t>戚钧恒</t>
  </si>
  <si>
    <t>15041323</t>
  </si>
  <si>
    <t>任伟</t>
  </si>
  <si>
    <t>15041325</t>
  </si>
  <si>
    <t>王浩林</t>
  </si>
  <si>
    <t>15041327</t>
  </si>
  <si>
    <t>王英琦</t>
  </si>
  <si>
    <t>15041328</t>
  </si>
  <si>
    <t>翁晨瑜</t>
  </si>
  <si>
    <t>15041329</t>
  </si>
  <si>
    <t>吴佳骏</t>
  </si>
  <si>
    <t>15041330</t>
  </si>
  <si>
    <t>徐彬</t>
  </si>
  <si>
    <t>15041331</t>
  </si>
  <si>
    <t>徐泽伟</t>
  </si>
  <si>
    <t>15041332</t>
  </si>
  <si>
    <t>颜斌</t>
  </si>
  <si>
    <t>15041333</t>
  </si>
  <si>
    <t>杨凌威</t>
  </si>
  <si>
    <t>15041334</t>
  </si>
  <si>
    <t>张选坤</t>
  </si>
  <si>
    <t>15041335</t>
  </si>
  <si>
    <t>张昱心</t>
  </si>
  <si>
    <t>15041336</t>
  </si>
  <si>
    <t>赵杭铨</t>
  </si>
  <si>
    <t>15041337</t>
  </si>
  <si>
    <t>周鹏钏</t>
  </si>
  <si>
    <t>15041338</t>
  </si>
  <si>
    <t>朱晨萌</t>
  </si>
  <si>
    <t>15041340</t>
  </si>
  <si>
    <t>缪依超</t>
  </si>
  <si>
    <t>14032219</t>
  </si>
  <si>
    <t>李远付</t>
  </si>
  <si>
    <t>15041101</t>
  </si>
  <si>
    <t>代鑫</t>
  </si>
  <si>
    <t>15041102</t>
  </si>
  <si>
    <t>15041103</t>
  </si>
  <si>
    <t>潘伊荻</t>
  </si>
  <si>
    <t>15041104</t>
  </si>
  <si>
    <t>童紫云</t>
  </si>
  <si>
    <t>15041105</t>
  </si>
  <si>
    <t>许濒文</t>
  </si>
  <si>
    <t>15041106</t>
  </si>
  <si>
    <t>延佩瑾</t>
  </si>
  <si>
    <t>15041107</t>
  </si>
  <si>
    <t>杨奥倪</t>
  </si>
  <si>
    <t>15041108</t>
  </si>
  <si>
    <t>郑蓉</t>
  </si>
  <si>
    <t>15041109</t>
  </si>
  <si>
    <t>蔡浩文</t>
  </si>
  <si>
    <t>15041110</t>
  </si>
  <si>
    <t>陈佳伟</t>
  </si>
  <si>
    <t>15041111</t>
  </si>
  <si>
    <t>陈思泊</t>
  </si>
  <si>
    <t>15041112</t>
  </si>
  <si>
    <t>陈鑫磊</t>
  </si>
  <si>
    <t>15041113</t>
  </si>
  <si>
    <t>丁郑超</t>
  </si>
  <si>
    <t>15041114</t>
  </si>
  <si>
    <t>杜海锋</t>
  </si>
  <si>
    <t>15041115</t>
  </si>
  <si>
    <t>范洪旭</t>
  </si>
  <si>
    <t>15041116</t>
  </si>
  <si>
    <t>冯鹏宇</t>
  </si>
  <si>
    <t>15041117</t>
  </si>
  <si>
    <t>胡鑫锴</t>
  </si>
  <si>
    <t>15041118</t>
  </si>
  <si>
    <t>姜学成</t>
  </si>
  <si>
    <t>15041119</t>
  </si>
  <si>
    <t>金川钦</t>
  </si>
  <si>
    <t>15041120</t>
  </si>
  <si>
    <t>金鼎皓</t>
  </si>
  <si>
    <t>15041121</t>
  </si>
  <si>
    <t>金琪栋</t>
  </si>
  <si>
    <t>15041122</t>
  </si>
  <si>
    <t>15041124</t>
  </si>
  <si>
    <t>卢恩耀</t>
  </si>
  <si>
    <t>15041125</t>
  </si>
  <si>
    <t>罗睿智</t>
  </si>
  <si>
    <t>15041126</t>
  </si>
  <si>
    <t>阮慧龙</t>
  </si>
  <si>
    <t>15041127</t>
  </si>
  <si>
    <t>唐毅</t>
  </si>
  <si>
    <t>15041128</t>
  </si>
  <si>
    <t>翁乔昱</t>
  </si>
  <si>
    <t>15041129</t>
  </si>
  <si>
    <t>吴赛涛</t>
  </si>
  <si>
    <t>15041130</t>
  </si>
  <si>
    <t>项鑫奔</t>
  </si>
  <si>
    <t>15041131</t>
  </si>
  <si>
    <t>徐瑞</t>
  </si>
  <si>
    <t>15041132</t>
  </si>
  <si>
    <t>叶东林</t>
  </si>
  <si>
    <t>15041133</t>
  </si>
  <si>
    <t>曾巨凯</t>
  </si>
  <si>
    <t>15041134</t>
  </si>
  <si>
    <t>张殿杰</t>
  </si>
  <si>
    <t>15041135</t>
  </si>
  <si>
    <t>张嘉楠</t>
  </si>
  <si>
    <t>15041136</t>
  </si>
  <si>
    <t>张俊俊</t>
  </si>
  <si>
    <t>15041138</t>
  </si>
  <si>
    <t>15041139</t>
  </si>
  <si>
    <t>15041140</t>
  </si>
  <si>
    <t>赵杜钧</t>
  </si>
  <si>
    <t>15041141</t>
  </si>
  <si>
    <t>郑宇昊</t>
  </si>
  <si>
    <t>15041501</t>
  </si>
  <si>
    <t>国艺</t>
  </si>
  <si>
    <t>15041502</t>
  </si>
  <si>
    <t>任晔</t>
  </si>
  <si>
    <t>15041503</t>
  </si>
  <si>
    <t>伍芳廷</t>
  </si>
  <si>
    <t>15041504</t>
  </si>
  <si>
    <t>徐悦涵</t>
  </si>
  <si>
    <t>15041505</t>
  </si>
  <si>
    <t>于静文</t>
  </si>
  <si>
    <t>15041506</t>
  </si>
  <si>
    <t>张智晗</t>
  </si>
  <si>
    <t>15041507</t>
  </si>
  <si>
    <t>张紫雨</t>
  </si>
  <si>
    <t>15041508</t>
  </si>
  <si>
    <t>张昕</t>
  </si>
  <si>
    <t>15041510</t>
  </si>
  <si>
    <t>陈廷鹏</t>
  </si>
  <si>
    <t>15041511</t>
  </si>
  <si>
    <t>陈睿</t>
  </si>
  <si>
    <t>15041512</t>
  </si>
  <si>
    <t>丁晨</t>
  </si>
  <si>
    <t>15041513</t>
  </si>
  <si>
    <t>丁琛华</t>
  </si>
  <si>
    <t>15041514</t>
  </si>
  <si>
    <t>段朝勃</t>
  </si>
  <si>
    <t>15041515</t>
  </si>
  <si>
    <t>甘家城</t>
  </si>
  <si>
    <t>15041516</t>
  </si>
  <si>
    <t>耿洋洋</t>
  </si>
  <si>
    <t>15041517</t>
  </si>
  <si>
    <t>顾恒豪</t>
  </si>
  <si>
    <t>15041518</t>
  </si>
  <si>
    <t>郭童栋</t>
  </si>
  <si>
    <t>15041519</t>
  </si>
  <si>
    <t>姜智文</t>
  </si>
  <si>
    <t>15041520</t>
  </si>
  <si>
    <t>李蒙</t>
  </si>
  <si>
    <t>15041521</t>
  </si>
  <si>
    <t>李晓辉</t>
  </si>
  <si>
    <t>15041522</t>
  </si>
  <si>
    <t>娄年状</t>
  </si>
  <si>
    <t>15041523</t>
  </si>
  <si>
    <t>卢虎林</t>
  </si>
  <si>
    <t>15041524</t>
  </si>
  <si>
    <t>罗敏顺</t>
  </si>
  <si>
    <t>15041525</t>
  </si>
  <si>
    <t>邵逸飞</t>
  </si>
  <si>
    <t>15041527</t>
  </si>
  <si>
    <t>唐智伟</t>
  </si>
  <si>
    <t>15041528</t>
  </si>
  <si>
    <t>铁玉龙</t>
  </si>
  <si>
    <t>15041529</t>
  </si>
  <si>
    <t>王汉斌</t>
  </si>
  <si>
    <t>15041530</t>
  </si>
  <si>
    <t>王金旺</t>
  </si>
  <si>
    <t>15041531</t>
  </si>
  <si>
    <t>王亮</t>
  </si>
  <si>
    <t>15041532</t>
  </si>
  <si>
    <t>王琳强</t>
  </si>
  <si>
    <t>15041533</t>
  </si>
  <si>
    <t>王肇东</t>
  </si>
  <si>
    <t>15041534</t>
  </si>
  <si>
    <t>夏犁涛</t>
  </si>
  <si>
    <t>15041535</t>
  </si>
  <si>
    <t>谢杭霏</t>
  </si>
  <si>
    <t>15041536</t>
  </si>
  <si>
    <t>谢来邑</t>
  </si>
  <si>
    <t>15041537</t>
  </si>
  <si>
    <t>徐焕翔</t>
  </si>
  <si>
    <t>15041538</t>
  </si>
  <si>
    <t>叶宇鑫</t>
  </si>
  <si>
    <t>15041539</t>
  </si>
  <si>
    <t>张玮</t>
  </si>
  <si>
    <t>15041540</t>
  </si>
  <si>
    <t>郑岩松</t>
  </si>
  <si>
    <t>15041541</t>
  </si>
  <si>
    <t>周乐凯</t>
  </si>
  <si>
    <t>15041542</t>
  </si>
  <si>
    <t>朱凌震</t>
  </si>
  <si>
    <t>14041443</t>
  </si>
  <si>
    <t>孟腾飞</t>
  </si>
  <si>
    <t>15041401</t>
  </si>
  <si>
    <t>曹金芝</t>
  </si>
  <si>
    <t>15041402</t>
  </si>
  <si>
    <t>单婉婷</t>
  </si>
  <si>
    <t>15041403</t>
  </si>
  <si>
    <t>郝莎莎</t>
  </si>
  <si>
    <t>15041404</t>
  </si>
  <si>
    <t>陆曼君</t>
  </si>
  <si>
    <t>15041406</t>
  </si>
  <si>
    <t>徐倩</t>
  </si>
  <si>
    <t>15041407</t>
  </si>
  <si>
    <t>张铭佳</t>
  </si>
  <si>
    <t>15041408</t>
  </si>
  <si>
    <t>瞿姜平</t>
  </si>
  <si>
    <t>15041409</t>
  </si>
  <si>
    <t>安彦文</t>
  </si>
  <si>
    <t>15041410</t>
  </si>
  <si>
    <t>蔡凡洁</t>
  </si>
  <si>
    <t>15041411</t>
  </si>
  <si>
    <t>蔡宇鹏</t>
  </si>
  <si>
    <t>15041412</t>
  </si>
  <si>
    <t>陈金南</t>
  </si>
  <si>
    <t>15041413</t>
  </si>
  <si>
    <t>陈昊</t>
  </si>
  <si>
    <t>15041414</t>
  </si>
  <si>
    <t>程飞望</t>
  </si>
  <si>
    <t>15041415</t>
  </si>
  <si>
    <t>戴森智</t>
  </si>
  <si>
    <t>15041416</t>
  </si>
  <si>
    <t>刁航毅</t>
  </si>
  <si>
    <t>15041417</t>
  </si>
  <si>
    <t>董琪</t>
  </si>
  <si>
    <t>15041418</t>
  </si>
  <si>
    <t>方玉鑫</t>
  </si>
  <si>
    <t>15041419</t>
  </si>
  <si>
    <t>冯卓斌</t>
  </si>
  <si>
    <t>15041420</t>
  </si>
  <si>
    <t>付鹏飞</t>
  </si>
  <si>
    <t>15041421</t>
  </si>
  <si>
    <t>高攀</t>
  </si>
  <si>
    <t>15041422</t>
  </si>
  <si>
    <t>高郑开</t>
  </si>
  <si>
    <t>15041424</t>
  </si>
  <si>
    <t>黄智淼</t>
  </si>
  <si>
    <t>15041425</t>
  </si>
  <si>
    <t>季奇得</t>
  </si>
  <si>
    <t>15041426</t>
  </si>
  <si>
    <t>林晨</t>
  </si>
  <si>
    <t>15041427</t>
  </si>
  <si>
    <t>马仲清</t>
  </si>
  <si>
    <t>15041428</t>
  </si>
  <si>
    <t>潘子豪</t>
  </si>
  <si>
    <t>15041429</t>
  </si>
  <si>
    <t>潘梓怀</t>
  </si>
  <si>
    <t>15041430</t>
  </si>
  <si>
    <t>丘鑫</t>
  </si>
  <si>
    <t>15041431</t>
  </si>
  <si>
    <t>汤颖杰</t>
  </si>
  <si>
    <t>15041432</t>
  </si>
  <si>
    <t>王浩传</t>
  </si>
  <si>
    <t>15041433</t>
  </si>
  <si>
    <t>温金傲</t>
  </si>
  <si>
    <t>15041434</t>
  </si>
  <si>
    <t>徐子阳</t>
  </si>
  <si>
    <t>15041435</t>
  </si>
  <si>
    <t>许毓秀</t>
  </si>
  <si>
    <t>15041436</t>
  </si>
  <si>
    <t>严旭涛</t>
  </si>
  <si>
    <t>15041437</t>
  </si>
  <si>
    <t>尹波</t>
  </si>
  <si>
    <t>15041438</t>
  </si>
  <si>
    <t>张弓远</t>
  </si>
  <si>
    <t>15041439</t>
  </si>
  <si>
    <t>张来</t>
  </si>
  <si>
    <t>15041440</t>
  </si>
  <si>
    <t>张洋</t>
  </si>
  <si>
    <t>15041441</t>
  </si>
  <si>
    <t>赵佳明</t>
  </si>
  <si>
    <t>15041442</t>
  </si>
  <si>
    <t>甄业鑫</t>
  </si>
  <si>
    <t>15041901</t>
  </si>
  <si>
    <t>何佳贞</t>
  </si>
  <si>
    <t>15041902</t>
  </si>
  <si>
    <t>李一林</t>
  </si>
  <si>
    <t>15041903</t>
  </si>
  <si>
    <t>盛旋</t>
  </si>
  <si>
    <t>15041904</t>
  </si>
  <si>
    <t>孙欣</t>
  </si>
  <si>
    <t>15041905</t>
  </si>
  <si>
    <t>吴晓庆</t>
  </si>
  <si>
    <t>15041906</t>
  </si>
  <si>
    <t>袁梦宜</t>
  </si>
  <si>
    <t>15041907</t>
  </si>
  <si>
    <t>周婧蓉</t>
  </si>
  <si>
    <t>15041908</t>
  </si>
  <si>
    <t>朱泽清</t>
  </si>
  <si>
    <t>15041909</t>
  </si>
  <si>
    <t>曹佳辉</t>
  </si>
  <si>
    <t>15041910</t>
  </si>
  <si>
    <t>陈晨辉</t>
  </si>
  <si>
    <t>15041911</t>
  </si>
  <si>
    <t>陈发顺</t>
  </si>
  <si>
    <t>15041912</t>
  </si>
  <si>
    <t>陈剑宇</t>
  </si>
  <si>
    <t>15041913</t>
  </si>
  <si>
    <t>代志鑫</t>
  </si>
  <si>
    <t>15041914</t>
  </si>
  <si>
    <t>邓振威</t>
  </si>
  <si>
    <t>15041915</t>
  </si>
  <si>
    <t>冯嘉宁</t>
  </si>
  <si>
    <t>15041916</t>
  </si>
  <si>
    <t>龚健华</t>
  </si>
  <si>
    <t>15041917</t>
  </si>
  <si>
    <t>柯永孟</t>
  </si>
  <si>
    <t>15041918</t>
  </si>
  <si>
    <t>雷哲</t>
  </si>
  <si>
    <t>15041919</t>
  </si>
  <si>
    <t>李绍标</t>
  </si>
  <si>
    <t>15041920</t>
  </si>
  <si>
    <t>刘光好</t>
  </si>
  <si>
    <t>15041921</t>
  </si>
  <si>
    <t>鲁军伟</t>
  </si>
  <si>
    <t>15041922</t>
  </si>
  <si>
    <t>马诗墨</t>
  </si>
  <si>
    <t>15041923</t>
  </si>
  <si>
    <t>毛银宁</t>
  </si>
  <si>
    <t>15041924</t>
  </si>
  <si>
    <t>明曦</t>
  </si>
  <si>
    <t>15041925</t>
  </si>
  <si>
    <t>潘成铭</t>
  </si>
  <si>
    <t>15041926</t>
  </si>
  <si>
    <t>彭昊</t>
  </si>
  <si>
    <t>15041927</t>
  </si>
  <si>
    <t>谭心宇</t>
  </si>
  <si>
    <t>15041928</t>
  </si>
  <si>
    <t>唐玉高</t>
  </si>
  <si>
    <t>15041929</t>
  </si>
  <si>
    <t>王可扬</t>
  </si>
  <si>
    <t>15041930</t>
  </si>
  <si>
    <t>王维青</t>
  </si>
  <si>
    <t>15041931</t>
  </si>
  <si>
    <t>王奕凯</t>
  </si>
  <si>
    <t>15041933</t>
  </si>
  <si>
    <t>杨昆</t>
  </si>
  <si>
    <t>15041934</t>
  </si>
  <si>
    <t>杨文强</t>
  </si>
  <si>
    <t>15041935</t>
  </si>
  <si>
    <t>叶正阳</t>
  </si>
  <si>
    <t>15041936</t>
  </si>
  <si>
    <t>易广政</t>
  </si>
  <si>
    <t>15041937</t>
  </si>
  <si>
    <t>赵珂</t>
  </si>
  <si>
    <t>15041938</t>
  </si>
  <si>
    <t>周衍财</t>
  </si>
  <si>
    <t>15041939</t>
  </si>
  <si>
    <t>周政</t>
  </si>
  <si>
    <t>15041940</t>
  </si>
  <si>
    <t>周炜栋</t>
  </si>
  <si>
    <t>15041941</t>
  </si>
  <si>
    <t>朱粮伟</t>
  </si>
  <si>
    <t>14041540</t>
  </si>
  <si>
    <t>张庆铭</t>
  </si>
  <si>
    <t>15041701</t>
  </si>
  <si>
    <t>陈鉴婧</t>
  </si>
  <si>
    <t>15041703</t>
  </si>
  <si>
    <t>李玲智</t>
  </si>
  <si>
    <t>15041704</t>
  </si>
  <si>
    <t>李艳青</t>
  </si>
  <si>
    <t>15041705</t>
  </si>
  <si>
    <t>龙丽媛</t>
  </si>
  <si>
    <t>15041706</t>
  </si>
  <si>
    <t>麻慧洁</t>
  </si>
  <si>
    <t>15041707</t>
  </si>
  <si>
    <t>王晓梦</t>
  </si>
  <si>
    <t>15041708</t>
  </si>
  <si>
    <t>张佳薇</t>
  </si>
  <si>
    <t>15041710</t>
  </si>
  <si>
    <t>陈风航</t>
  </si>
  <si>
    <t>15041711</t>
  </si>
  <si>
    <t>陈佳宇</t>
  </si>
  <si>
    <t>15041712</t>
  </si>
  <si>
    <t>陈兴杰</t>
  </si>
  <si>
    <t>15041713</t>
  </si>
  <si>
    <t>程思一</t>
  </si>
  <si>
    <t>15041714</t>
  </si>
  <si>
    <t>戴仁杰</t>
  </si>
  <si>
    <t>15041715</t>
  </si>
  <si>
    <t>丁祯盛</t>
  </si>
  <si>
    <t>15041716</t>
  </si>
  <si>
    <t>耿玉超</t>
  </si>
  <si>
    <t>15041717</t>
  </si>
  <si>
    <t>郭一帆</t>
  </si>
  <si>
    <t>15041718</t>
  </si>
  <si>
    <t>韩江涛</t>
  </si>
  <si>
    <t>15041719</t>
  </si>
  <si>
    <t>何泽耀</t>
  </si>
  <si>
    <t>15041720</t>
  </si>
  <si>
    <t>金昊宇</t>
  </si>
  <si>
    <t>15041721</t>
  </si>
  <si>
    <t>李环宇</t>
  </si>
  <si>
    <t>15041722</t>
  </si>
  <si>
    <t>廖大涛</t>
  </si>
  <si>
    <t>15041723</t>
  </si>
  <si>
    <t>刘凌超</t>
  </si>
  <si>
    <t>15041724</t>
  </si>
  <si>
    <t>刘明瑄</t>
  </si>
  <si>
    <t>15041725</t>
  </si>
  <si>
    <t>沈轲正</t>
  </si>
  <si>
    <t>15041726</t>
  </si>
  <si>
    <t>盛泽文</t>
  </si>
  <si>
    <t>15041727</t>
  </si>
  <si>
    <t>施佳仁</t>
  </si>
  <si>
    <t>15041728</t>
  </si>
  <si>
    <t>万鑫</t>
  </si>
  <si>
    <t>15041729</t>
  </si>
  <si>
    <t>汪浩然</t>
  </si>
  <si>
    <t>15041730</t>
  </si>
  <si>
    <t>汪子祥</t>
  </si>
  <si>
    <t>15041732</t>
  </si>
  <si>
    <t>王嘉伟</t>
  </si>
  <si>
    <t>15041733</t>
  </si>
  <si>
    <t>王然</t>
  </si>
  <si>
    <t>15041734</t>
  </si>
  <si>
    <t>吴昌可</t>
  </si>
  <si>
    <t>15041735</t>
  </si>
  <si>
    <t>15041736</t>
  </si>
  <si>
    <t>徐佳航</t>
  </si>
  <si>
    <t>15041737</t>
  </si>
  <si>
    <t>许吉勇</t>
  </si>
  <si>
    <t>15041738</t>
  </si>
  <si>
    <t>杨祉烜</t>
  </si>
  <si>
    <t>15041739</t>
  </si>
  <si>
    <t>张龙龙</t>
  </si>
  <si>
    <t>15041740</t>
  </si>
  <si>
    <t>郑伟城</t>
  </si>
  <si>
    <t>15041741</t>
  </si>
  <si>
    <t>周涛</t>
  </si>
  <si>
    <t>15081114</t>
  </si>
  <si>
    <t>胡文轩</t>
  </si>
  <si>
    <t>14036805</t>
  </si>
  <si>
    <t>秦红</t>
  </si>
  <si>
    <t>14151202</t>
  </si>
  <si>
    <t>贾正鑫</t>
  </si>
  <si>
    <t>15041801</t>
  </si>
  <si>
    <t>李艾煖</t>
  </si>
  <si>
    <t>15041802</t>
  </si>
  <si>
    <t>刘祎</t>
  </si>
  <si>
    <t>15041803</t>
  </si>
  <si>
    <t>石晓燕</t>
  </si>
  <si>
    <t>15041804</t>
  </si>
  <si>
    <t>叶青青</t>
  </si>
  <si>
    <t>15041805</t>
  </si>
  <si>
    <t>尹佳怡</t>
  </si>
  <si>
    <t>15041806</t>
  </si>
  <si>
    <t>张羽昕</t>
  </si>
  <si>
    <t>15041807</t>
  </si>
  <si>
    <t>周晓婉</t>
  </si>
  <si>
    <t>15041808</t>
  </si>
  <si>
    <t>周婧文</t>
  </si>
  <si>
    <t>15041809</t>
  </si>
  <si>
    <t>白佳阳</t>
  </si>
  <si>
    <t>15041810</t>
  </si>
  <si>
    <t>陈浩然</t>
  </si>
  <si>
    <t>15041811</t>
  </si>
  <si>
    <t>陈许民</t>
  </si>
  <si>
    <t>15041813</t>
  </si>
  <si>
    <t>符凯旋</t>
  </si>
  <si>
    <t>15041814</t>
  </si>
  <si>
    <t>官靖凯</t>
  </si>
  <si>
    <t>15041815</t>
  </si>
  <si>
    <t>郭海波</t>
  </si>
  <si>
    <t>15041816</t>
  </si>
  <si>
    <t>黄越</t>
  </si>
  <si>
    <t>15041817</t>
  </si>
  <si>
    <t>蒋利伟</t>
  </si>
  <si>
    <t>15041819</t>
  </si>
  <si>
    <t>李海跃</t>
  </si>
  <si>
    <t>15041821</t>
  </si>
  <si>
    <t>马川宇</t>
  </si>
  <si>
    <t>15041822</t>
  </si>
  <si>
    <t>莫王凯</t>
  </si>
  <si>
    <t>15041824</t>
  </si>
  <si>
    <t>茹超泽</t>
  </si>
  <si>
    <t>15041825</t>
  </si>
  <si>
    <t>沈亦韬</t>
  </si>
  <si>
    <t>15041826</t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</si>
  <si>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教中</t>
    </r>
    <r>
      <rPr>
        <b/>
        <sz val="12"/>
        <rFont val="Arial"/>
        <family val="2"/>
      </rPr>
      <t xml:space="preserve">129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28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</si>
  <si>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教中</t>
    </r>
    <r>
      <rPr>
        <b/>
        <sz val="12"/>
        <rFont val="Arial"/>
        <family val="2"/>
      </rPr>
      <t xml:space="preserve">129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27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</si>
  <si>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教中</t>
    </r>
    <r>
      <rPr>
        <b/>
        <sz val="12"/>
        <rFont val="Arial"/>
        <family val="2"/>
      </rPr>
      <t xml:space="preserve">129  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27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</si>
  <si>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7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208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26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</si>
  <si>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7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206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25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</si>
  <si>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7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120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24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</si>
  <si>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7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118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23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</si>
  <si>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7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116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22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</si>
  <si>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7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110 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21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</si>
  <si>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7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108 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20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</si>
  <si>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教中</t>
    </r>
    <r>
      <rPr>
        <b/>
        <sz val="12"/>
        <rFont val="Arial"/>
        <family val="2"/>
      </rPr>
      <t xml:space="preserve">325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19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</si>
  <si>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教中</t>
    </r>
    <r>
      <rPr>
        <b/>
        <sz val="12"/>
        <rFont val="Arial"/>
        <family val="2"/>
      </rPr>
      <t xml:space="preserve">127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18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</si>
  <si>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教中</t>
    </r>
    <r>
      <rPr>
        <b/>
        <sz val="12"/>
        <rFont val="Arial"/>
        <family val="2"/>
      </rPr>
      <t xml:space="preserve">125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17</t>
    </r>
  </si>
  <si>
    <r>
      <t>考试时间：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13:35-14:35           </t>
    </r>
    <r>
      <rPr>
        <b/>
        <sz val="12"/>
        <rFont val="宋体"/>
        <family val="0"/>
      </rPr>
      <t>考试地点：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教北</t>
    </r>
    <r>
      <rPr>
        <b/>
        <sz val="12"/>
        <rFont val="Arial"/>
        <family val="2"/>
      </rPr>
      <t xml:space="preserve">304    </t>
    </r>
    <r>
      <rPr>
        <b/>
        <sz val="12"/>
        <rFont val="宋体"/>
        <family val="0"/>
      </rPr>
      <t>考场号：</t>
    </r>
    <r>
      <rPr>
        <b/>
        <sz val="12"/>
        <rFont val="Arial"/>
        <family val="2"/>
      </rPr>
      <t>16</t>
    </r>
  </si>
  <si>
    <t>唐俊杰</t>
  </si>
  <si>
    <t>15041827</t>
  </si>
  <si>
    <t>汪吉</t>
  </si>
  <si>
    <t>15041828</t>
  </si>
  <si>
    <t>王鹏远</t>
  </si>
  <si>
    <t>15041829</t>
  </si>
  <si>
    <t>王忆豪</t>
  </si>
  <si>
    <t>15041830</t>
  </si>
  <si>
    <t>吴耿俊</t>
  </si>
  <si>
    <t>15041831</t>
  </si>
  <si>
    <t>项攀</t>
  </si>
  <si>
    <t>15041832</t>
  </si>
  <si>
    <t>肖宏</t>
  </si>
  <si>
    <t>15041833</t>
  </si>
  <si>
    <t>杨超</t>
  </si>
  <si>
    <t>15041834</t>
  </si>
  <si>
    <t>叶豪杰</t>
  </si>
  <si>
    <t>15041835</t>
  </si>
  <si>
    <t>应永豪</t>
  </si>
  <si>
    <t>15041836</t>
  </si>
  <si>
    <t>俞伟隆</t>
  </si>
  <si>
    <t>15041837</t>
  </si>
  <si>
    <t>喻剑锟</t>
  </si>
  <si>
    <t>15041838</t>
  </si>
  <si>
    <t>章晓豪</t>
  </si>
  <si>
    <t>15041839</t>
  </si>
  <si>
    <t>张孟凡</t>
  </si>
  <si>
    <t>15041840</t>
  </si>
  <si>
    <t>赵浩哲</t>
  </si>
  <si>
    <t>15041841</t>
  </si>
  <si>
    <t>钟浩</t>
  </si>
  <si>
    <t>15074220</t>
  </si>
  <si>
    <t>裴殿骐</t>
  </si>
  <si>
    <t>14031623</t>
  </si>
  <si>
    <t>黄克望</t>
  </si>
  <si>
    <t>14152101</t>
  </si>
  <si>
    <t>丁方磊</t>
  </si>
  <si>
    <t>15041001</t>
  </si>
  <si>
    <t>陈柯蓓</t>
  </si>
  <si>
    <t>15041002</t>
  </si>
  <si>
    <t>耿铭雪</t>
  </si>
  <si>
    <t>15041003</t>
  </si>
  <si>
    <t>何伟伟</t>
  </si>
  <si>
    <t>15041005</t>
  </si>
  <si>
    <t>李秋月</t>
  </si>
  <si>
    <t>15041006</t>
  </si>
  <si>
    <t>潘雨蒙</t>
  </si>
  <si>
    <t>15041008</t>
  </si>
  <si>
    <t>温佳靖</t>
  </si>
  <si>
    <t>15041009</t>
  </si>
  <si>
    <t>白义民</t>
  </si>
  <si>
    <t>15041010</t>
  </si>
  <si>
    <t>蔡圣哲</t>
  </si>
  <si>
    <t>15041012</t>
  </si>
  <si>
    <t>15041013</t>
  </si>
  <si>
    <t>冯子健</t>
  </si>
  <si>
    <t>15041014</t>
  </si>
  <si>
    <t>郭乾文</t>
  </si>
  <si>
    <t>15041015</t>
  </si>
  <si>
    <t>何嘉敏</t>
  </si>
  <si>
    <t>15041016</t>
  </si>
  <si>
    <t>何升伟</t>
  </si>
  <si>
    <t>15041017</t>
  </si>
  <si>
    <t>贺连成</t>
  </si>
  <si>
    <t>15041018</t>
  </si>
  <si>
    <t>胡文昕</t>
  </si>
  <si>
    <t>15041019</t>
  </si>
  <si>
    <t>李征纯</t>
  </si>
  <si>
    <t>15041020</t>
  </si>
  <si>
    <t>李政</t>
  </si>
  <si>
    <t>15041021</t>
  </si>
  <si>
    <t>罗级</t>
  </si>
  <si>
    <t>15041022</t>
  </si>
  <si>
    <t>罗靖</t>
  </si>
  <si>
    <t>15041023</t>
  </si>
  <si>
    <t>马平洋</t>
  </si>
  <si>
    <t>15041024</t>
  </si>
  <si>
    <t>沈生</t>
  </si>
  <si>
    <t>15041025</t>
  </si>
  <si>
    <t>石杰</t>
  </si>
  <si>
    <t>15041026</t>
  </si>
  <si>
    <t>石少华</t>
  </si>
  <si>
    <t>15041027</t>
  </si>
  <si>
    <t>宋子涛</t>
  </si>
  <si>
    <t>15041028</t>
  </si>
  <si>
    <t>田野</t>
  </si>
  <si>
    <t>15041029</t>
  </si>
  <si>
    <t>王成</t>
  </si>
  <si>
    <t>15041030</t>
  </si>
  <si>
    <t>王靖彦</t>
  </si>
  <si>
    <t>15041031</t>
  </si>
  <si>
    <t>王振哲</t>
  </si>
  <si>
    <t>15041033</t>
  </si>
  <si>
    <t>吴都</t>
  </si>
  <si>
    <t>15041034</t>
  </si>
  <si>
    <t>吴旭</t>
  </si>
  <si>
    <t>15041036</t>
  </si>
  <si>
    <t>张博阳</t>
  </si>
  <si>
    <t>15041037</t>
  </si>
  <si>
    <t>赵星伦</t>
  </si>
  <si>
    <t>15041038</t>
  </si>
  <si>
    <t>周辰昊</t>
  </si>
  <si>
    <t>15041039</t>
  </si>
  <si>
    <t>周青磊</t>
  </si>
  <si>
    <t>15041040</t>
  </si>
  <si>
    <t>周悦康</t>
  </si>
  <si>
    <t>15041041</t>
  </si>
  <si>
    <t>朱竣泽</t>
  </si>
  <si>
    <t>15041042</t>
  </si>
  <si>
    <t>卓含辞</t>
  </si>
  <si>
    <t>15011225</t>
  </si>
  <si>
    <t>宋炜</t>
  </si>
  <si>
    <t>15011227</t>
  </si>
  <si>
    <t>吴红</t>
  </si>
  <si>
    <t>15015106</t>
  </si>
  <si>
    <t>晏钰坤</t>
  </si>
  <si>
    <t>15015203</t>
  </si>
  <si>
    <t>洪淑婕</t>
  </si>
  <si>
    <t>15015225</t>
  </si>
  <si>
    <t>刘宇涵</t>
  </si>
  <si>
    <t>15015242</t>
  </si>
  <si>
    <t>朱家晟</t>
  </si>
  <si>
    <t>15016111</t>
  </si>
  <si>
    <t>吴科辉</t>
  </si>
  <si>
    <t>15031712</t>
  </si>
  <si>
    <t>林豪</t>
  </si>
  <si>
    <t>15041324</t>
  </si>
  <si>
    <t>沈雅阁</t>
  </si>
  <si>
    <t>15041620</t>
  </si>
  <si>
    <t>刘无为</t>
  </si>
  <si>
    <t>15041709</t>
  </si>
  <si>
    <t>蔡程颖</t>
  </si>
  <si>
    <t>15041818</t>
  </si>
  <si>
    <t>蒋徐晋</t>
  </si>
  <si>
    <t>15042211</t>
  </si>
  <si>
    <t>蒋鸿鑫</t>
  </si>
  <si>
    <t>15051141</t>
  </si>
  <si>
    <t>王鸣展</t>
  </si>
  <si>
    <t>15051334</t>
  </si>
  <si>
    <t>孙泽坤</t>
  </si>
  <si>
    <t>15051401</t>
  </si>
  <si>
    <t>陈小鹿</t>
  </si>
  <si>
    <t>15051406</t>
  </si>
  <si>
    <t>黄燕</t>
  </si>
  <si>
    <t>15051521</t>
  </si>
  <si>
    <t>李尘彧</t>
  </si>
  <si>
    <t>15051637</t>
  </si>
  <si>
    <t>王磊</t>
  </si>
  <si>
    <t>15055112</t>
  </si>
  <si>
    <t>方景生</t>
  </si>
  <si>
    <t>15055124</t>
  </si>
  <si>
    <t>吴致远</t>
  </si>
  <si>
    <t>15058303</t>
  </si>
  <si>
    <t>陈天祥</t>
  </si>
  <si>
    <t>15061117</t>
  </si>
  <si>
    <t>盛喻麟</t>
  </si>
  <si>
    <t>15061505</t>
  </si>
  <si>
    <t>王跚</t>
  </si>
  <si>
    <t>15076103</t>
  </si>
  <si>
    <t>钱越琪</t>
  </si>
  <si>
    <t>15081302</t>
  </si>
  <si>
    <t>石映崇</t>
  </si>
  <si>
    <t>15084124</t>
  </si>
  <si>
    <t>李程胜</t>
  </si>
  <si>
    <t>15184102</t>
  </si>
  <si>
    <t>姜政</t>
  </si>
  <si>
    <t>15194814</t>
  </si>
  <si>
    <t>沈赣</t>
  </si>
  <si>
    <t>15200147</t>
  </si>
  <si>
    <t>张寒琦</t>
  </si>
  <si>
    <t>15208850</t>
  </si>
  <si>
    <t>麻瑀谌</t>
  </si>
  <si>
    <t>15222549</t>
  </si>
  <si>
    <t>苏江鹏</t>
  </si>
  <si>
    <t>15011218</t>
  </si>
  <si>
    <t>刘迎冬</t>
  </si>
  <si>
    <t>15041011</t>
  </si>
  <si>
    <t>蔡幼鹏</t>
  </si>
  <si>
    <t>15041423</t>
  </si>
  <si>
    <t>胡旭</t>
  </si>
  <si>
    <t>15041509</t>
  </si>
  <si>
    <t>陈汉清</t>
  </si>
  <si>
    <t>15041622</t>
  </si>
  <si>
    <t>楼俊鸿</t>
  </si>
  <si>
    <t>15041628</t>
  </si>
  <si>
    <t>王龙</t>
  </si>
  <si>
    <t>15041638</t>
  </si>
  <si>
    <t>15041702</t>
  </si>
  <si>
    <t>崔艺馨</t>
  </si>
  <si>
    <t>15041932</t>
  </si>
  <si>
    <t>徐隆湛</t>
  </si>
  <si>
    <t>15051427</t>
  </si>
  <si>
    <t>李冠华</t>
  </si>
  <si>
    <t>15051717</t>
  </si>
  <si>
    <t>黄旭东</t>
  </si>
  <si>
    <t>15058206</t>
  </si>
  <si>
    <t>戴凌磊</t>
  </si>
  <si>
    <t>15058211</t>
  </si>
  <si>
    <t>胡峻豪</t>
  </si>
  <si>
    <t>15058214</t>
  </si>
  <si>
    <t>焦鹏文</t>
  </si>
  <si>
    <t>15061324</t>
  </si>
  <si>
    <t>吴一飞</t>
  </si>
  <si>
    <t>15076116</t>
  </si>
  <si>
    <t>孔祥昊</t>
  </si>
  <si>
    <t>15081224</t>
  </si>
  <si>
    <t>吴琼</t>
  </si>
  <si>
    <t>15081502</t>
  </si>
  <si>
    <t>陈梦</t>
  </si>
  <si>
    <t>15081511</t>
  </si>
  <si>
    <t>陈泽军</t>
  </si>
  <si>
    <t>15084105</t>
  </si>
  <si>
    <t>唐珂</t>
  </si>
  <si>
    <t>15084114</t>
  </si>
  <si>
    <t>毕佳宁</t>
  </si>
  <si>
    <t>15084118</t>
  </si>
  <si>
    <t>程绍鹏</t>
  </si>
  <si>
    <t>15084201</t>
  </si>
  <si>
    <t>李珂</t>
  </si>
  <si>
    <t>15184104</t>
  </si>
  <si>
    <t>郭晨</t>
  </si>
  <si>
    <t>15184105</t>
  </si>
  <si>
    <t>范佳明</t>
  </si>
  <si>
    <t>15184106</t>
  </si>
  <si>
    <t>秦宇翔</t>
  </si>
  <si>
    <t>15015131</t>
  </si>
  <si>
    <t>易达</t>
  </si>
  <si>
    <t>15038520</t>
  </si>
  <si>
    <t>王兆烨</t>
  </si>
  <si>
    <t>15041601</t>
  </si>
  <si>
    <t>黄晓庆</t>
  </si>
  <si>
    <t>15041602</t>
  </si>
  <si>
    <t>李思楠</t>
  </si>
  <si>
    <t>15041603</t>
  </si>
  <si>
    <t>刘紫璇</t>
  </si>
  <si>
    <t>15041604</t>
  </si>
  <si>
    <t>汤宇涵</t>
  </si>
  <si>
    <t>15041605</t>
  </si>
  <si>
    <t>王佳怡</t>
  </si>
  <si>
    <t>15041606</t>
  </si>
  <si>
    <t>王煜</t>
  </si>
  <si>
    <t>15041608</t>
  </si>
  <si>
    <t>赵芬</t>
  </si>
  <si>
    <t>15041609</t>
  </si>
  <si>
    <t>丁逸楷</t>
  </si>
  <si>
    <t>15041610</t>
  </si>
  <si>
    <t>杜镇涛</t>
  </si>
  <si>
    <t>15041611</t>
  </si>
  <si>
    <t>杜鑫</t>
  </si>
  <si>
    <t>15041612</t>
  </si>
  <si>
    <t>胡泽宇</t>
  </si>
  <si>
    <t>15041613</t>
  </si>
  <si>
    <t>黄浩宇</t>
  </si>
  <si>
    <t>15041614</t>
  </si>
  <si>
    <t>黄志云</t>
  </si>
  <si>
    <t>15041615</t>
  </si>
  <si>
    <t>解博</t>
  </si>
  <si>
    <t>15041616</t>
  </si>
  <si>
    <t>兰皓</t>
  </si>
  <si>
    <t>15041617</t>
  </si>
  <si>
    <t>李贯宁</t>
  </si>
  <si>
    <t>15041618</t>
  </si>
  <si>
    <t>廖宁平</t>
  </si>
  <si>
    <t>15041619</t>
  </si>
  <si>
    <t>刘剑</t>
  </si>
  <si>
    <t>15041621</t>
  </si>
  <si>
    <t>刘子奇</t>
  </si>
  <si>
    <t>15041623</t>
  </si>
  <si>
    <t>罗重科</t>
  </si>
  <si>
    <t>15041624</t>
  </si>
  <si>
    <t>孙鹏飞</t>
  </si>
  <si>
    <t>15041625</t>
  </si>
  <si>
    <t>汤鑫</t>
  </si>
  <si>
    <t>15041627</t>
  </si>
  <si>
    <t>王林</t>
  </si>
  <si>
    <t>15041629</t>
  </si>
  <si>
    <t>王维荣</t>
  </si>
  <si>
    <t>15041630</t>
  </si>
  <si>
    <t>王浙栋</t>
  </si>
  <si>
    <t>15041632</t>
  </si>
  <si>
    <t>杨刚</t>
  </si>
  <si>
    <t>15041633</t>
  </si>
  <si>
    <t>余涛</t>
  </si>
  <si>
    <t>15041634</t>
  </si>
  <si>
    <t>余潇男</t>
  </si>
  <si>
    <t>15041635</t>
  </si>
  <si>
    <t>郁嘉恺</t>
  </si>
  <si>
    <t>15041636</t>
  </si>
  <si>
    <t>张杰</t>
  </si>
  <si>
    <t>15041637</t>
  </si>
  <si>
    <t>张路平</t>
  </si>
  <si>
    <t>15041639</t>
  </si>
  <si>
    <t>张宇浩</t>
  </si>
  <si>
    <t>15041640</t>
  </si>
  <si>
    <t>张治洪</t>
  </si>
  <si>
    <t>15041641</t>
  </si>
  <si>
    <t>钟海权</t>
  </si>
  <si>
    <t>15041642</t>
  </si>
  <si>
    <t>褚建杭</t>
  </si>
  <si>
    <t>15222111</t>
  </si>
  <si>
    <t>姚景瀚</t>
  </si>
  <si>
    <t>15041035</t>
  </si>
  <si>
    <t>项佳军</t>
  </si>
  <si>
    <t>15041204</t>
  </si>
  <si>
    <t>徐璐</t>
  </si>
  <si>
    <t>15041206</t>
  </si>
  <si>
    <t>岳一曼</t>
  </si>
  <si>
    <t>15041221</t>
  </si>
  <si>
    <t>王策</t>
  </si>
  <si>
    <t>15041339</t>
  </si>
  <si>
    <t>朱林森</t>
  </si>
  <si>
    <t>15041405</t>
  </si>
  <si>
    <t>王硕</t>
  </si>
  <si>
    <t>15041626</t>
  </si>
  <si>
    <t>王德发</t>
  </si>
  <si>
    <t>15041631</t>
  </si>
  <si>
    <t>向云中</t>
  </si>
  <si>
    <t>15041812</t>
  </si>
  <si>
    <t>陈麟</t>
  </si>
  <si>
    <t>15208853</t>
  </si>
  <si>
    <t>陈泽宇</t>
  </si>
  <si>
    <t>15042201</t>
  </si>
  <si>
    <t>李若妍</t>
  </si>
  <si>
    <t>15042202</t>
  </si>
  <si>
    <t>许睿</t>
  </si>
  <si>
    <t>15042203</t>
  </si>
  <si>
    <t>蔡鸿磊</t>
  </si>
  <si>
    <t>15042204</t>
  </si>
  <si>
    <t>方少健</t>
  </si>
  <si>
    <t>15042205</t>
  </si>
  <si>
    <t>付旭辉</t>
  </si>
  <si>
    <t>15042206</t>
  </si>
  <si>
    <t>韩文韬</t>
  </si>
  <si>
    <t>15042207</t>
  </si>
  <si>
    <t>洪欢腾</t>
  </si>
  <si>
    <t>15042208</t>
  </si>
  <si>
    <t>黄佳康</t>
  </si>
  <si>
    <t>15042209</t>
  </si>
  <si>
    <t>黄子情</t>
  </si>
  <si>
    <t>15042210</t>
  </si>
  <si>
    <t>贾黎</t>
  </si>
  <si>
    <t>15042212</t>
  </si>
  <si>
    <t>金桥</t>
  </si>
  <si>
    <t>15042213</t>
  </si>
  <si>
    <t>李昌羿</t>
  </si>
  <si>
    <t>15042214</t>
  </si>
  <si>
    <t>李万龙</t>
  </si>
  <si>
    <t>15042215</t>
  </si>
  <si>
    <t>刘仲苏</t>
  </si>
  <si>
    <t>15042216</t>
  </si>
  <si>
    <t>刘昊</t>
  </si>
  <si>
    <t>15042217</t>
  </si>
  <si>
    <t>彭金尧</t>
  </si>
  <si>
    <t>15042218</t>
  </si>
  <si>
    <t>冉雄博</t>
  </si>
  <si>
    <t>15042219</t>
  </si>
  <si>
    <t>任相迁</t>
  </si>
  <si>
    <t>15042220</t>
  </si>
  <si>
    <t>唐吉伟</t>
  </si>
  <si>
    <t>15042221</t>
  </si>
  <si>
    <t>唐钰超</t>
  </si>
  <si>
    <t>15042222</t>
  </si>
  <si>
    <t>王浩威</t>
  </si>
  <si>
    <t>15042223</t>
  </si>
  <si>
    <t>王阳</t>
  </si>
  <si>
    <t>15042224</t>
  </si>
  <si>
    <t>姚雪盈</t>
  </si>
  <si>
    <t>15042225</t>
  </si>
  <si>
    <t>曾怀瑾</t>
  </si>
  <si>
    <t>15042226</t>
  </si>
  <si>
    <t>15042227</t>
  </si>
  <si>
    <t>张喜超</t>
  </si>
  <si>
    <t>15042228</t>
  </si>
  <si>
    <t>张云瑞</t>
  </si>
  <si>
    <t>15042229</t>
  </si>
  <si>
    <t>张暄</t>
  </si>
  <si>
    <t>15042230</t>
  </si>
  <si>
    <t>郑华宇</t>
  </si>
  <si>
    <t>15042231</t>
  </si>
  <si>
    <t>周超宇</t>
  </si>
  <si>
    <t>15042232</t>
  </si>
  <si>
    <t>周辉</t>
  </si>
  <si>
    <t>15042233</t>
  </si>
  <si>
    <t>周靖</t>
  </si>
  <si>
    <t>15042234</t>
  </si>
  <si>
    <t>周雨轩</t>
  </si>
  <si>
    <t>15061103</t>
  </si>
  <si>
    <t>王凤</t>
  </si>
  <si>
    <t>15151127</t>
  </si>
  <si>
    <t>郑家彦</t>
  </si>
  <si>
    <t>15153227</t>
  </si>
  <si>
    <t>蒋慧凯</t>
  </si>
  <si>
    <t>15153230</t>
  </si>
  <si>
    <t>徐茂蔚</t>
  </si>
  <si>
    <t>15194804</t>
  </si>
  <si>
    <t>龚小龙</t>
  </si>
  <si>
    <t>15227013</t>
  </si>
  <si>
    <t>周星宇</t>
  </si>
  <si>
    <t>14152111</t>
  </si>
  <si>
    <t>15011405</t>
  </si>
  <si>
    <t>范旭麟</t>
  </si>
  <si>
    <t>15016110</t>
  </si>
  <si>
    <t>沈梓崴</t>
  </si>
  <si>
    <t>15031130</t>
  </si>
  <si>
    <t>奚玥雯</t>
  </si>
  <si>
    <t>15036802</t>
  </si>
  <si>
    <t>曹雅丽</t>
  </si>
  <si>
    <t>15041007</t>
  </si>
  <si>
    <t>邱燕梅</t>
  </si>
  <si>
    <t>15041032</t>
  </si>
  <si>
    <t>王之成</t>
  </si>
  <si>
    <t>15041123</t>
  </si>
  <si>
    <t>刘昊武</t>
  </si>
  <si>
    <t>15041137</t>
  </si>
  <si>
    <t>张书浩</t>
  </si>
  <si>
    <t>15041326</t>
  </si>
  <si>
    <t>王香港</t>
  </si>
  <si>
    <t>15041823</t>
  </si>
  <si>
    <t>任朝阳</t>
  </si>
  <si>
    <t>15041842</t>
  </si>
  <si>
    <t>卓逸诚</t>
  </si>
  <si>
    <t>15051450</t>
  </si>
  <si>
    <t>裘鑫雨</t>
  </si>
  <si>
    <t>15051748</t>
  </si>
  <si>
    <t>朱朝阳</t>
  </si>
  <si>
    <t>15058134</t>
  </si>
  <si>
    <t>郦程凯</t>
  </si>
  <si>
    <t>15058208</t>
  </si>
  <si>
    <t>冯伦力</t>
  </si>
  <si>
    <t>15058314</t>
  </si>
  <si>
    <t>李金磊</t>
  </si>
  <si>
    <t>15058318</t>
  </si>
  <si>
    <t>梁宸瑜</t>
  </si>
  <si>
    <t>15061210</t>
  </si>
  <si>
    <t>邓浩然</t>
  </si>
  <si>
    <t>15061516</t>
  </si>
  <si>
    <t>李自航</t>
  </si>
  <si>
    <t>15072111</t>
  </si>
  <si>
    <t>王鸣珂</t>
  </si>
  <si>
    <t>15081327</t>
  </si>
  <si>
    <t>王宁朝</t>
  </si>
  <si>
    <t>15084104</t>
  </si>
  <si>
    <t>孙乐韵</t>
  </si>
  <si>
    <t>15085102</t>
  </si>
  <si>
    <t>崔可意</t>
  </si>
  <si>
    <t>15196116</t>
  </si>
  <si>
    <t>邱来</t>
  </si>
  <si>
    <t>14040122</t>
  </si>
  <si>
    <t>朱晓豪</t>
  </si>
  <si>
    <t>15040101</t>
  </si>
  <si>
    <t>徐琼洁</t>
  </si>
  <si>
    <t>15040102</t>
  </si>
  <si>
    <t>徐云虹</t>
  </si>
  <si>
    <t>15040103</t>
  </si>
  <si>
    <t>柴一阳</t>
  </si>
  <si>
    <t>15040104</t>
  </si>
  <si>
    <t>陈鸿</t>
  </si>
  <si>
    <t>15040105</t>
  </si>
  <si>
    <t>冯嘉俊</t>
  </si>
  <si>
    <t>15040106</t>
  </si>
  <si>
    <t>甘群</t>
  </si>
  <si>
    <t>15040107</t>
  </si>
  <si>
    <t>高志立</t>
  </si>
  <si>
    <t>15040108</t>
  </si>
  <si>
    <t>黄大清</t>
  </si>
  <si>
    <t>15040110</t>
  </si>
  <si>
    <t>来潇锋</t>
  </si>
  <si>
    <t>15040111</t>
  </si>
  <si>
    <t>王金浪</t>
  </si>
  <si>
    <t>15040112</t>
  </si>
  <si>
    <t>王啸宇</t>
  </si>
  <si>
    <t>15040113</t>
  </si>
  <si>
    <t>王翊</t>
  </si>
  <si>
    <t>15040114</t>
  </si>
  <si>
    <t>吴正杰</t>
  </si>
  <si>
    <t>15040115</t>
  </si>
  <si>
    <t>俞少锋</t>
  </si>
  <si>
    <t>15040116</t>
  </si>
  <si>
    <t>张城</t>
  </si>
  <si>
    <t>15040117</t>
  </si>
  <si>
    <t>张嘉晨</t>
  </si>
  <si>
    <t>15040118</t>
  </si>
  <si>
    <t>张泽宇</t>
  </si>
  <si>
    <t>15040119</t>
  </si>
  <si>
    <t>赵银港</t>
  </si>
  <si>
    <t>15040120</t>
  </si>
  <si>
    <t>朱赢</t>
  </si>
  <si>
    <t>15075120</t>
  </si>
  <si>
    <t>李洲</t>
  </si>
  <si>
    <t>14041906</t>
  </si>
  <si>
    <t>祝梦莹</t>
  </si>
  <si>
    <t>15011318</t>
  </si>
  <si>
    <t>李立群</t>
  </si>
  <si>
    <t>15015228</t>
  </si>
  <si>
    <t>石智林</t>
  </si>
  <si>
    <t>15061415</t>
  </si>
  <si>
    <t>李云健</t>
  </si>
  <si>
    <t>15062105</t>
  </si>
  <si>
    <t>陈颂扬</t>
  </si>
  <si>
    <t>15081401</t>
  </si>
  <si>
    <t>程紫</t>
  </si>
  <si>
    <t>15081402</t>
  </si>
  <si>
    <t>范培凝</t>
  </si>
  <si>
    <t>15081403</t>
  </si>
  <si>
    <t>费丹丽</t>
  </si>
  <si>
    <t>15081404</t>
  </si>
  <si>
    <t>贺夕冉</t>
  </si>
  <si>
    <t>15081405</t>
  </si>
  <si>
    <t>蒋洁</t>
  </si>
  <si>
    <t>15081406</t>
  </si>
  <si>
    <t>刘晴</t>
  </si>
  <si>
    <t>15081407</t>
  </si>
  <si>
    <t>毛晨艳</t>
  </si>
  <si>
    <t>15081408</t>
  </si>
  <si>
    <t>吴凤霜</t>
  </si>
  <si>
    <t>15081409</t>
  </si>
  <si>
    <t>吴梦诗</t>
  </si>
  <si>
    <t>15081410</t>
  </si>
  <si>
    <t>郑花</t>
  </si>
  <si>
    <t>15081411</t>
  </si>
  <si>
    <t>朱雅楠</t>
  </si>
  <si>
    <t>15081412</t>
  </si>
  <si>
    <t>蔡教艺</t>
  </si>
  <si>
    <t>15081413</t>
  </si>
  <si>
    <t>陈有诗</t>
  </si>
  <si>
    <t>15081414</t>
  </si>
  <si>
    <t>戴镇东</t>
  </si>
  <si>
    <t>15081415</t>
  </si>
  <si>
    <t>丁颖铖</t>
  </si>
  <si>
    <t>15081416</t>
  </si>
  <si>
    <t>段文昊</t>
  </si>
  <si>
    <t>15081417</t>
  </si>
  <si>
    <t>方远辉</t>
  </si>
  <si>
    <t>15081418</t>
  </si>
  <si>
    <t>胡创</t>
  </si>
  <si>
    <t>15081419</t>
  </si>
  <si>
    <t>胡毓强</t>
  </si>
  <si>
    <t>15081420</t>
  </si>
  <si>
    <t>蒋杰珣</t>
  </si>
  <si>
    <t>15081421</t>
  </si>
  <si>
    <t>李浩然</t>
  </si>
  <si>
    <t>15081422</t>
  </si>
  <si>
    <t>李闻桤</t>
  </si>
  <si>
    <t>15081423</t>
  </si>
  <si>
    <t>沈后扬</t>
  </si>
  <si>
    <t>15081424</t>
  </si>
  <si>
    <t>沈闻遥</t>
  </si>
  <si>
    <t>15081425</t>
  </si>
  <si>
    <t>王鹤澎</t>
  </si>
  <si>
    <t>15081426</t>
  </si>
  <si>
    <t>王伟男</t>
  </si>
  <si>
    <t>15081427</t>
  </si>
  <si>
    <t>王楠桢</t>
  </si>
  <si>
    <t>15081428</t>
  </si>
  <si>
    <t>蔚然</t>
  </si>
  <si>
    <t>15081429</t>
  </si>
  <si>
    <t>谢起楠</t>
  </si>
  <si>
    <t>15081430</t>
  </si>
  <si>
    <t>杨凡</t>
  </si>
  <si>
    <t>15081431</t>
  </si>
  <si>
    <t>张聪</t>
  </si>
  <si>
    <t>15081432</t>
  </si>
  <si>
    <t>郑辙</t>
  </si>
  <si>
    <t>15081433</t>
  </si>
  <si>
    <t>周方平</t>
  </si>
  <si>
    <t>15081434</t>
  </si>
  <si>
    <t>朱晗</t>
  </si>
  <si>
    <t>15152120</t>
  </si>
  <si>
    <t>张思维</t>
  </si>
  <si>
    <t>15153325</t>
  </si>
  <si>
    <t>沈皓哲</t>
  </si>
  <si>
    <t>14074120</t>
  </si>
  <si>
    <t>彭佳伟</t>
  </si>
  <si>
    <t>15085101</t>
  </si>
  <si>
    <t>陈娅莉</t>
  </si>
  <si>
    <t>15085103</t>
  </si>
  <si>
    <t>董家圻</t>
  </si>
  <si>
    <t>15085104</t>
  </si>
  <si>
    <t>付妤珂</t>
  </si>
  <si>
    <t>15085105</t>
  </si>
  <si>
    <t>韩雨轩</t>
  </si>
  <si>
    <t>15085106</t>
  </si>
  <si>
    <t>兰岚</t>
  </si>
  <si>
    <t>15085107</t>
  </si>
  <si>
    <t>李玺兰</t>
  </si>
  <si>
    <t>15085108</t>
  </si>
  <si>
    <t>连以宁</t>
  </si>
  <si>
    <t>15085109</t>
  </si>
  <si>
    <t>王国毓</t>
  </si>
  <si>
    <t>15085110</t>
  </si>
  <si>
    <t>张慧</t>
  </si>
  <si>
    <t>15085111</t>
  </si>
  <si>
    <t>敖川岚</t>
  </si>
  <si>
    <t>15085112</t>
  </si>
  <si>
    <t>曹伟伟</t>
  </si>
  <si>
    <t>15085113</t>
  </si>
  <si>
    <t>董文龙</t>
  </si>
  <si>
    <t>15085114</t>
  </si>
  <si>
    <t>蒋昱麒</t>
  </si>
  <si>
    <t>15085115</t>
  </si>
  <si>
    <t>李朝正</t>
  </si>
  <si>
    <t>15085116</t>
  </si>
  <si>
    <t>李海健</t>
  </si>
  <si>
    <t>15085117</t>
  </si>
  <si>
    <t>李若琦</t>
  </si>
  <si>
    <t>15085118</t>
  </si>
  <si>
    <t>李星辰</t>
  </si>
  <si>
    <t>15085119</t>
  </si>
  <si>
    <t>李兴文</t>
  </si>
  <si>
    <t>15085120</t>
  </si>
  <si>
    <t>李永超</t>
  </si>
  <si>
    <t>15085121</t>
  </si>
  <si>
    <t>刘博宁</t>
  </si>
  <si>
    <t>15085122</t>
  </si>
  <si>
    <t>刘亚男</t>
  </si>
  <si>
    <t>15085123</t>
  </si>
  <si>
    <t>孟馨元</t>
  </si>
  <si>
    <t>15085124</t>
  </si>
  <si>
    <t>沈少辉</t>
  </si>
  <si>
    <t>15085125</t>
  </si>
  <si>
    <t>司为成</t>
  </si>
  <si>
    <t>15085126</t>
  </si>
  <si>
    <t>宋子俊</t>
  </si>
  <si>
    <t>15085127</t>
  </si>
  <si>
    <t>王成旺</t>
  </si>
  <si>
    <t>15085128</t>
  </si>
  <si>
    <t>魏腾</t>
  </si>
  <si>
    <t>15085129</t>
  </si>
  <si>
    <t>吴锦贵</t>
  </si>
  <si>
    <t>15085130</t>
  </si>
  <si>
    <t>吴坤旂</t>
  </si>
  <si>
    <t>15085131</t>
  </si>
  <si>
    <t>向益峰</t>
  </si>
  <si>
    <t>15085132</t>
  </si>
  <si>
    <t>杨博涵</t>
  </si>
  <si>
    <t>15085133</t>
  </si>
  <si>
    <t>15085134</t>
  </si>
  <si>
    <t>杨春旭</t>
  </si>
  <si>
    <t>15085135</t>
  </si>
  <si>
    <t>杨枝魁</t>
  </si>
  <si>
    <t>15085136</t>
  </si>
  <si>
    <t>15085137</t>
  </si>
  <si>
    <t>周鸿博</t>
  </si>
  <si>
    <t>15085138</t>
  </si>
  <si>
    <t>周守坤</t>
  </si>
  <si>
    <t>15085139</t>
  </si>
  <si>
    <t>周天</t>
  </si>
  <si>
    <t>15085140</t>
  </si>
  <si>
    <t>朱子豪</t>
  </si>
  <si>
    <t>15200209</t>
  </si>
  <si>
    <t>郑佳慧</t>
  </si>
  <si>
    <t>15200230</t>
  </si>
  <si>
    <t>虞界阳</t>
  </si>
  <si>
    <t>14011301</t>
  </si>
  <si>
    <t>梁裕雪</t>
  </si>
  <si>
    <t>14032222</t>
  </si>
  <si>
    <t>田俊琦</t>
  </si>
  <si>
    <t>14036835</t>
  </si>
  <si>
    <t>周立峰</t>
  </si>
  <si>
    <t>15011519</t>
  </si>
  <si>
    <t>倪志浩</t>
  </si>
  <si>
    <t>15083101</t>
  </si>
  <si>
    <t>唐伟彤</t>
  </si>
  <si>
    <t>15083102</t>
  </si>
  <si>
    <t>文煜乾</t>
  </si>
  <si>
    <t>15083103</t>
  </si>
  <si>
    <t>习雨</t>
  </si>
  <si>
    <t>15083104</t>
  </si>
  <si>
    <t>颜京豫</t>
  </si>
  <si>
    <t>15083105</t>
  </si>
  <si>
    <t>曹枫</t>
  </si>
  <si>
    <t>15083106</t>
  </si>
  <si>
    <t>陈奕文</t>
  </si>
  <si>
    <t>15083107</t>
  </si>
  <si>
    <t>付建文</t>
  </si>
  <si>
    <t>15083108</t>
  </si>
  <si>
    <t>葛子瑞</t>
  </si>
  <si>
    <t>15083109</t>
  </si>
  <si>
    <t>何俊杰</t>
  </si>
  <si>
    <t>15083110</t>
  </si>
  <si>
    <t>江祯</t>
  </si>
  <si>
    <t>15083111</t>
  </si>
  <si>
    <t>李黄旗</t>
  </si>
  <si>
    <t>15083112</t>
  </si>
  <si>
    <t>李政博</t>
  </si>
  <si>
    <t>15083113</t>
  </si>
  <si>
    <t>李志伟</t>
  </si>
  <si>
    <t>15083115</t>
  </si>
  <si>
    <t>马晓</t>
  </si>
  <si>
    <t>15083116</t>
  </si>
  <si>
    <t>莫明鑫</t>
  </si>
  <si>
    <t>15083117</t>
  </si>
  <si>
    <t>钮绍文</t>
  </si>
  <si>
    <t>15083118</t>
  </si>
  <si>
    <t>陶峰</t>
  </si>
  <si>
    <t>15083119</t>
  </si>
  <si>
    <t>王淳浩</t>
  </si>
  <si>
    <t>15083120</t>
  </si>
  <si>
    <t>王钧</t>
  </si>
  <si>
    <t>15083121</t>
  </si>
  <si>
    <t>王旭</t>
  </si>
  <si>
    <t>15083122</t>
  </si>
  <si>
    <t>王易盛</t>
  </si>
  <si>
    <t>15083123</t>
  </si>
  <si>
    <t>吴潮宇</t>
  </si>
  <si>
    <t>15083124</t>
  </si>
  <si>
    <t>向润云</t>
  </si>
  <si>
    <t>15083125</t>
  </si>
  <si>
    <t>徐梦</t>
  </si>
  <si>
    <t>15083126</t>
  </si>
  <si>
    <t>徐云帆</t>
  </si>
  <si>
    <t>15083127</t>
  </si>
  <si>
    <t>许川</t>
  </si>
  <si>
    <t>15083128</t>
  </si>
  <si>
    <t>杨鹏勇</t>
  </si>
  <si>
    <t>15083129</t>
  </si>
  <si>
    <t>张华伟</t>
  </si>
  <si>
    <t>15083130</t>
  </si>
  <si>
    <t>张铭宏</t>
  </si>
  <si>
    <t>15083131</t>
  </si>
  <si>
    <t>张秋阳</t>
  </si>
  <si>
    <t>15083132</t>
  </si>
  <si>
    <t>周鑫隆</t>
  </si>
  <si>
    <t>15083133</t>
  </si>
  <si>
    <t>祝中平</t>
  </si>
  <si>
    <t>15083134</t>
  </si>
  <si>
    <t>谌檀越</t>
  </si>
  <si>
    <t>15151123</t>
  </si>
  <si>
    <t>王奕丁</t>
  </si>
  <si>
    <t>15152137</t>
  </si>
  <si>
    <t>杨璞</t>
  </si>
  <si>
    <t>15194811</t>
  </si>
  <si>
    <t>刘顺</t>
  </si>
  <si>
    <t>组号</t>
  </si>
  <si>
    <t>考试地点</t>
  </si>
  <si>
    <t>人数</t>
  </si>
  <si>
    <t>监考1</t>
  </si>
  <si>
    <t>监考2</t>
  </si>
  <si>
    <t>试卷</t>
  </si>
  <si>
    <t>1101、1102、1103</t>
  </si>
  <si>
    <t>6教北 106</t>
  </si>
  <si>
    <t>蔡本晓</t>
  </si>
  <si>
    <t>甲1</t>
  </si>
  <si>
    <t>1104、1105、1106</t>
  </si>
  <si>
    <t>6教北 112</t>
  </si>
  <si>
    <t>陈许敏</t>
  </si>
  <si>
    <t>1201、1202、1203</t>
  </si>
  <si>
    <t>6教北 114</t>
  </si>
  <si>
    <t>陈林飞</t>
  </si>
  <si>
    <t>1204、1205、4101</t>
  </si>
  <si>
    <t>6教北 116</t>
  </si>
  <si>
    <t>周昱</t>
  </si>
  <si>
    <t>2101、2102、2103</t>
  </si>
  <si>
    <t>6教北 118</t>
  </si>
  <si>
    <t>黄春云</t>
  </si>
  <si>
    <t>2104、2105、2106</t>
  </si>
  <si>
    <t>6教北 120</t>
  </si>
  <si>
    <t>黄雪峰</t>
  </si>
  <si>
    <t>2107、2108、2201</t>
  </si>
  <si>
    <t>6教北 122</t>
  </si>
  <si>
    <t>李源</t>
  </si>
  <si>
    <t>2202、2203、2204</t>
  </si>
  <si>
    <t>罗丹</t>
  </si>
  <si>
    <t>2205、2206、2207</t>
  </si>
  <si>
    <t>6教北 210</t>
  </si>
  <si>
    <t>毛海丹</t>
  </si>
  <si>
    <t>5101、5102、5103</t>
  </si>
  <si>
    <t>6教北 212</t>
  </si>
  <si>
    <t>彭英姿</t>
  </si>
  <si>
    <t>5104、5105、5106</t>
  </si>
  <si>
    <t>6教北 214</t>
  </si>
  <si>
    <t>瞿青玲</t>
  </si>
  <si>
    <t>5107、5108、5109</t>
  </si>
  <si>
    <t>6教北 404</t>
  </si>
  <si>
    <t>5201、5202、5203</t>
  </si>
  <si>
    <t>6教北 406</t>
  </si>
  <si>
    <t>吴玲</t>
  </si>
  <si>
    <t>1107、2109、2208、2209</t>
  </si>
  <si>
    <t>6教北 302</t>
  </si>
  <si>
    <t>王关晴</t>
  </si>
  <si>
    <t>3101、3102、3103、3104、5204</t>
  </si>
  <si>
    <t>6教中101</t>
  </si>
  <si>
    <t>郑飞跃</t>
  </si>
  <si>
    <t>1108、1109、1110</t>
  </si>
  <si>
    <t>6教北 304</t>
  </si>
  <si>
    <t>孙科伟</t>
  </si>
  <si>
    <t>A1</t>
  </si>
  <si>
    <t>1206、1207、1208</t>
  </si>
  <si>
    <t>6教中125</t>
  </si>
  <si>
    <t>温正城</t>
  </si>
  <si>
    <t>1209、1210、1211</t>
  </si>
  <si>
    <t>6教中127</t>
  </si>
  <si>
    <t>王晨</t>
  </si>
  <si>
    <r>
      <t>2210、2211、</t>
    </r>
    <r>
      <rPr>
        <b/>
        <sz val="11"/>
        <color indexed="10"/>
        <rFont val="宋体"/>
        <family val="0"/>
      </rPr>
      <t>5110</t>
    </r>
  </si>
  <si>
    <t>6教中325</t>
  </si>
  <si>
    <t>赵超樱</t>
  </si>
  <si>
    <t>3105、3106、3107</t>
  </si>
  <si>
    <t>7教北 108</t>
  </si>
  <si>
    <t>3108、3109、3110</t>
  </si>
  <si>
    <t>7教北 110</t>
  </si>
  <si>
    <t>邵春强</t>
  </si>
  <si>
    <t>4102、4103、4104</t>
  </si>
  <si>
    <t>7教北 116</t>
  </si>
  <si>
    <t>黄华</t>
  </si>
  <si>
    <t>4105、4106、4107</t>
  </si>
  <si>
    <t>7教北 118</t>
  </si>
  <si>
    <t>王世宽</t>
  </si>
  <si>
    <t>4108、4109、4110</t>
  </si>
  <si>
    <t>7教北 120</t>
  </si>
  <si>
    <t>李和平</t>
  </si>
  <si>
    <t>4201、4202、4203</t>
  </si>
  <si>
    <t>7教北 206</t>
  </si>
  <si>
    <t>梁宏</t>
  </si>
  <si>
    <t>4204、4205、4206</t>
  </si>
  <si>
    <t>7教北 208</t>
  </si>
  <si>
    <t>石小燕</t>
  </si>
  <si>
    <r>
      <t>4207、4208、4209、</t>
    </r>
    <r>
      <rPr>
        <b/>
        <sz val="11"/>
        <color indexed="10"/>
        <rFont val="宋体"/>
        <family val="0"/>
      </rPr>
      <t>5111</t>
    </r>
  </si>
  <si>
    <t>6教中129</t>
  </si>
  <si>
    <r>
      <t>5205、5206、5207、5208、</t>
    </r>
    <r>
      <rPr>
        <b/>
        <sz val="11"/>
        <color indexed="10"/>
        <rFont val="宋体"/>
        <family val="0"/>
      </rPr>
      <t>1212、4111</t>
    </r>
  </si>
  <si>
    <t>A1</t>
  </si>
  <si>
    <t>学生所在学院</t>
  </si>
  <si>
    <t>生仪</t>
  </si>
  <si>
    <t>材环</t>
  </si>
  <si>
    <t>自动化</t>
  </si>
  <si>
    <t>机械</t>
  </si>
  <si>
    <t>通信工程（中外合作班）</t>
  </si>
  <si>
    <t>电子学院</t>
  </si>
  <si>
    <t>通信学院</t>
  </si>
  <si>
    <t>理工实验班</t>
  </si>
  <si>
    <t>2015-2016学年第2学期  大学物理实验甲（1）和 A1 期末考试安排</t>
  </si>
  <si>
    <t>徐娙梅</t>
  </si>
  <si>
    <r>
      <t xml:space="preserve">    大学物理实验（甲）1 和大学物理实验A1 期末进行笔试考试，考试范围：误差基本理论知识及本学期所做的实验内容。学生先在分组名单中找到组号，然后按组号进相应的考场进行考试。分组名单公布在物理实验中心网站</t>
    </r>
    <r>
      <rPr>
        <b/>
        <sz val="11"/>
        <color indexed="10"/>
        <rFont val="宋体"/>
        <family val="0"/>
      </rPr>
      <t>（http://phy.hdu.edu.cn)</t>
    </r>
    <r>
      <rPr>
        <b/>
        <sz val="11"/>
        <rFont val="宋体"/>
        <family val="0"/>
      </rPr>
      <t xml:space="preserve">。如名单有误，请及时联系物理实验教学中心（6教南200-4） 考务： 彭辉丽                                                                   考试时间：2016年6月8日（周三） 13:35-14:35                                             考试地点：如下表  </t>
    </r>
  </si>
  <si>
    <t>1</t>
  </si>
  <si>
    <t>12224609</t>
  </si>
  <si>
    <t>谭至诚</t>
  </si>
  <si>
    <t>2</t>
  </si>
  <si>
    <t>13062544</t>
  </si>
  <si>
    <t>步祯祎</t>
  </si>
  <si>
    <t>3</t>
  </si>
  <si>
    <t>13123907</t>
  </si>
  <si>
    <t>孙越</t>
  </si>
  <si>
    <t>4</t>
  </si>
  <si>
    <t>14073127</t>
  </si>
  <si>
    <t>薛沈烈</t>
  </si>
  <si>
    <t>5</t>
  </si>
  <si>
    <t>14108218</t>
  </si>
  <si>
    <t>刘威</t>
  </si>
  <si>
    <t>6</t>
  </si>
  <si>
    <t>14113114</t>
  </si>
  <si>
    <t>曾鑫</t>
  </si>
  <si>
    <t>7</t>
  </si>
  <si>
    <t>14224512</t>
  </si>
  <si>
    <t>裘梦柯</t>
  </si>
  <si>
    <t>8</t>
  </si>
  <si>
    <t>15113125</t>
  </si>
  <si>
    <t>高博通</t>
  </si>
  <si>
    <t>9</t>
  </si>
  <si>
    <t>15198701</t>
  </si>
  <si>
    <t>阿力木·艾海提</t>
  </si>
  <si>
    <t>10</t>
  </si>
  <si>
    <t>15198702</t>
  </si>
  <si>
    <t>池旭</t>
  </si>
  <si>
    <t>11</t>
  </si>
  <si>
    <t>15198703</t>
  </si>
  <si>
    <t>翟鸿昱</t>
  </si>
  <si>
    <t>12</t>
  </si>
  <si>
    <t>15198704</t>
  </si>
  <si>
    <t>丁乃文</t>
  </si>
  <si>
    <t>13</t>
  </si>
  <si>
    <t>15198705</t>
  </si>
  <si>
    <t>杜宇浩</t>
  </si>
  <si>
    <t>14</t>
  </si>
  <si>
    <t>15198706</t>
  </si>
  <si>
    <t>韩昊然</t>
  </si>
  <si>
    <t>15</t>
  </si>
  <si>
    <t>15198707</t>
  </si>
  <si>
    <t>胡芳志</t>
  </si>
  <si>
    <t>16</t>
  </si>
  <si>
    <t>15198708</t>
  </si>
  <si>
    <t>胡鑫磊</t>
  </si>
  <si>
    <t>17</t>
  </si>
  <si>
    <t>15198710</t>
  </si>
  <si>
    <t>蒋乾</t>
  </si>
  <si>
    <t>18</t>
  </si>
  <si>
    <t>15198711</t>
  </si>
  <si>
    <t>荆星阳</t>
  </si>
  <si>
    <t>19</t>
  </si>
  <si>
    <t>15198712</t>
  </si>
  <si>
    <t>李彬</t>
  </si>
  <si>
    <t>20</t>
  </si>
  <si>
    <t>15198713</t>
  </si>
  <si>
    <t>李果璟</t>
  </si>
  <si>
    <t>21</t>
  </si>
  <si>
    <t>15198714</t>
  </si>
  <si>
    <t>李敏芳</t>
  </si>
  <si>
    <t>22</t>
  </si>
  <si>
    <t>15198717</t>
  </si>
  <si>
    <t>马依拉·克然木</t>
  </si>
  <si>
    <t>23</t>
  </si>
  <si>
    <t>15198718</t>
  </si>
  <si>
    <t>莫秋思</t>
  </si>
  <si>
    <t>24</t>
  </si>
  <si>
    <t>15198719</t>
  </si>
  <si>
    <t>潘一周</t>
  </si>
  <si>
    <t>25</t>
  </si>
  <si>
    <t>15198720</t>
  </si>
  <si>
    <t>普布曲珍</t>
  </si>
  <si>
    <t>26</t>
  </si>
  <si>
    <t>15198721</t>
  </si>
  <si>
    <t>苏德良</t>
  </si>
  <si>
    <t>27</t>
  </si>
  <si>
    <t>15198722</t>
  </si>
  <si>
    <t>汪博文</t>
  </si>
  <si>
    <t>28</t>
  </si>
  <si>
    <t>15198723</t>
  </si>
  <si>
    <t>吴晓丽</t>
  </si>
  <si>
    <t>29</t>
  </si>
  <si>
    <t>15198724</t>
  </si>
  <si>
    <t>杨欣航</t>
  </si>
  <si>
    <t>30</t>
  </si>
  <si>
    <t>15198725</t>
  </si>
  <si>
    <t>俞益聪</t>
  </si>
  <si>
    <t>31</t>
  </si>
  <si>
    <t>15198726</t>
  </si>
  <si>
    <t>张洪</t>
  </si>
  <si>
    <t>32</t>
  </si>
  <si>
    <t>15198727</t>
  </si>
  <si>
    <t>张语赫</t>
  </si>
  <si>
    <t>33</t>
  </si>
  <si>
    <t>15198728</t>
  </si>
  <si>
    <t>郑轶涛</t>
  </si>
  <si>
    <t>34</t>
  </si>
  <si>
    <t>15198729</t>
  </si>
  <si>
    <t>周坚贻</t>
  </si>
  <si>
    <t>35</t>
  </si>
  <si>
    <t>15198730</t>
  </si>
  <si>
    <t>周凯</t>
  </si>
  <si>
    <t>36</t>
  </si>
  <si>
    <t>15198731</t>
  </si>
  <si>
    <t>邹艺</t>
  </si>
  <si>
    <t>37</t>
  </si>
  <si>
    <t>13062543</t>
  </si>
  <si>
    <t>金家铖</t>
  </si>
  <si>
    <t>38</t>
  </si>
  <si>
    <t>13071110</t>
  </si>
  <si>
    <t>陈致远</t>
  </si>
  <si>
    <t>39</t>
  </si>
  <si>
    <t>13081541</t>
  </si>
  <si>
    <t>赵铖辉</t>
  </si>
  <si>
    <t>40</t>
  </si>
  <si>
    <t>13081542</t>
  </si>
  <si>
    <t>徐佳敏</t>
  </si>
  <si>
    <t>41</t>
  </si>
  <si>
    <t>13081543</t>
  </si>
  <si>
    <t>李祥</t>
  </si>
  <si>
    <t>42</t>
  </si>
  <si>
    <t>13220230</t>
  </si>
  <si>
    <t>乐天行</t>
  </si>
  <si>
    <t>43</t>
  </si>
  <si>
    <t>14075129</t>
  </si>
  <si>
    <t>朱家生</t>
  </si>
  <si>
    <t>44</t>
  </si>
  <si>
    <t>14113316</t>
  </si>
  <si>
    <t>吴圆圆</t>
  </si>
  <si>
    <t>45</t>
  </si>
  <si>
    <t>15063103</t>
  </si>
  <si>
    <t>杨航</t>
  </si>
  <si>
    <t>46</t>
  </si>
  <si>
    <t>15063105</t>
  </si>
  <si>
    <t>张朝晖</t>
  </si>
  <si>
    <t>47</t>
  </si>
  <si>
    <t>15063127</t>
  </si>
  <si>
    <t>王帅阳</t>
  </si>
  <si>
    <t>48</t>
  </si>
  <si>
    <t>15194823</t>
  </si>
  <si>
    <t>王雪</t>
  </si>
  <si>
    <t>49</t>
  </si>
  <si>
    <t>15196201</t>
  </si>
  <si>
    <t>车弘书</t>
  </si>
  <si>
    <t>50</t>
  </si>
  <si>
    <t>15196202</t>
  </si>
  <si>
    <t>董奇骐</t>
  </si>
  <si>
    <t>51</t>
  </si>
  <si>
    <t>15196203</t>
  </si>
  <si>
    <t>郭锦烨</t>
  </si>
  <si>
    <t>52</t>
  </si>
  <si>
    <t>15196204</t>
  </si>
  <si>
    <t>侯璐</t>
  </si>
  <si>
    <t>53</t>
  </si>
  <si>
    <t>15196205</t>
  </si>
  <si>
    <t>李辉</t>
  </si>
  <si>
    <t>54</t>
  </si>
  <si>
    <t>15196206</t>
  </si>
  <si>
    <t>李胜炎</t>
  </si>
  <si>
    <t>55</t>
  </si>
  <si>
    <t>15196207</t>
  </si>
  <si>
    <t>李燕楠</t>
  </si>
  <si>
    <t>56</t>
  </si>
  <si>
    <t>15196209</t>
  </si>
  <si>
    <t>刘宇豪</t>
  </si>
  <si>
    <t>57</t>
  </si>
  <si>
    <t>15196210</t>
  </si>
  <si>
    <t>刘云强</t>
  </si>
  <si>
    <t>58</t>
  </si>
  <si>
    <t>15196211</t>
  </si>
  <si>
    <t>马继文</t>
  </si>
  <si>
    <t>59</t>
  </si>
  <si>
    <t>15196212</t>
  </si>
  <si>
    <t>毛威</t>
  </si>
  <si>
    <t>60</t>
  </si>
  <si>
    <t>15196213</t>
  </si>
  <si>
    <t>戚彬杰</t>
  </si>
  <si>
    <t>15196214</t>
  </si>
  <si>
    <t>钱逯</t>
  </si>
  <si>
    <t>15196215</t>
  </si>
  <si>
    <t>邱林钧</t>
  </si>
  <si>
    <t>15196216</t>
  </si>
  <si>
    <t>邱锴锋</t>
  </si>
  <si>
    <t>15196217</t>
  </si>
  <si>
    <t>宋溦兰</t>
  </si>
  <si>
    <t>15196219</t>
  </si>
  <si>
    <t>汤瀚</t>
  </si>
  <si>
    <t>15196220</t>
  </si>
  <si>
    <t>王乐川</t>
  </si>
  <si>
    <t>15196221</t>
  </si>
  <si>
    <t>熊立</t>
  </si>
  <si>
    <t>15196223</t>
  </si>
  <si>
    <t>张静文</t>
  </si>
  <si>
    <t>15196224</t>
  </si>
  <si>
    <t>张凯佳</t>
  </si>
  <si>
    <t>15196225</t>
  </si>
  <si>
    <t>张路</t>
  </si>
  <si>
    <t>15196226</t>
  </si>
  <si>
    <t>张烁</t>
  </si>
  <si>
    <t>15196228</t>
  </si>
  <si>
    <t>张皓玮</t>
  </si>
  <si>
    <t>15196229</t>
  </si>
  <si>
    <t>赵传杰</t>
  </si>
  <si>
    <t>15196230</t>
  </si>
  <si>
    <t>左小慧</t>
  </si>
  <si>
    <t>15198709</t>
  </si>
  <si>
    <t>黄丽蓓</t>
  </si>
  <si>
    <t>13062541</t>
  </si>
  <si>
    <t>葛银萍</t>
  </si>
  <si>
    <t>14071221</t>
  </si>
  <si>
    <t>杨友良</t>
  </si>
  <si>
    <t>15194801</t>
  </si>
  <si>
    <t>曹佳斐</t>
  </si>
  <si>
    <t>15194802</t>
  </si>
  <si>
    <t>陈坚</t>
  </si>
  <si>
    <t>15194803</t>
  </si>
  <si>
    <t>陈以安</t>
  </si>
  <si>
    <t>15194805</t>
  </si>
  <si>
    <t>何容慧</t>
  </si>
  <si>
    <t>15194806</t>
  </si>
  <si>
    <t>蒋天奇</t>
  </si>
  <si>
    <t>15194808</t>
  </si>
  <si>
    <t>金轶凡</t>
  </si>
  <si>
    <t>15194809</t>
  </si>
  <si>
    <t>雷红林</t>
  </si>
  <si>
    <t>15194810</t>
  </si>
  <si>
    <t>李雅</t>
  </si>
  <si>
    <t>15194812</t>
  </si>
  <si>
    <t>茅伟杰</t>
  </si>
  <si>
    <t>15194813</t>
  </si>
  <si>
    <t>秦英</t>
  </si>
  <si>
    <t>15194816</t>
  </si>
  <si>
    <t>石文斌</t>
  </si>
  <si>
    <t>15194817</t>
  </si>
  <si>
    <t>石智超</t>
  </si>
  <si>
    <t>15194818</t>
  </si>
  <si>
    <t>田程远</t>
  </si>
  <si>
    <t>15194819</t>
  </si>
  <si>
    <t>王浩</t>
  </si>
  <si>
    <t>15194820</t>
  </si>
  <si>
    <t>王乾坤</t>
  </si>
  <si>
    <t>15194824</t>
  </si>
  <si>
    <t>王姗姗</t>
  </si>
  <si>
    <t>15194825</t>
  </si>
  <si>
    <t>杨蕊</t>
  </si>
  <si>
    <t>15194826</t>
  </si>
  <si>
    <t>叶伟哲</t>
  </si>
  <si>
    <t>15194827</t>
  </si>
  <si>
    <t>叶欣宇</t>
  </si>
  <si>
    <t>15194828</t>
  </si>
  <si>
    <t>张攀</t>
  </si>
  <si>
    <t>15194829</t>
  </si>
  <si>
    <t>张诗蝶</t>
  </si>
  <si>
    <t>15194830</t>
  </si>
  <si>
    <t>张松雯</t>
  </si>
  <si>
    <t>15194832</t>
  </si>
  <si>
    <t>朱佳琪</t>
  </si>
  <si>
    <t>15194833</t>
  </si>
  <si>
    <t>闫芮静</t>
  </si>
  <si>
    <t>15200216</t>
  </si>
  <si>
    <t>寇赟瑞</t>
  </si>
  <si>
    <t>14071117</t>
  </si>
  <si>
    <t>唐绍钦</t>
  </si>
  <si>
    <t>15196101</t>
  </si>
  <si>
    <t>白瑞昌</t>
  </si>
  <si>
    <t>15196102</t>
  </si>
  <si>
    <t>柏逸能</t>
  </si>
  <si>
    <t>15196103</t>
  </si>
  <si>
    <t>包尔权</t>
  </si>
  <si>
    <t>15196104</t>
  </si>
  <si>
    <t>宫璞</t>
  </si>
  <si>
    <t>15196105</t>
  </si>
  <si>
    <t>何琳鑫</t>
  </si>
  <si>
    <t>15196106</t>
  </si>
  <si>
    <t>黄结</t>
  </si>
  <si>
    <t>15196107</t>
  </si>
  <si>
    <t>孔繁臻</t>
  </si>
  <si>
    <t>15196108</t>
  </si>
  <si>
    <t>李季安</t>
  </si>
  <si>
    <t>15196109</t>
  </si>
  <si>
    <t>李俊</t>
  </si>
  <si>
    <t>15196110</t>
  </si>
  <si>
    <t>李天皓</t>
  </si>
  <si>
    <t>15196111</t>
  </si>
  <si>
    <t>刘淳熙</t>
  </si>
  <si>
    <t>15196112</t>
  </si>
  <si>
    <t>刘书成</t>
  </si>
  <si>
    <t>15196113</t>
  </si>
  <si>
    <t>楼涛</t>
  </si>
  <si>
    <t>15196115</t>
  </si>
  <si>
    <t>钱依凡</t>
  </si>
  <si>
    <t>15196117</t>
  </si>
  <si>
    <t>戎汉昕</t>
  </si>
  <si>
    <t>15196118</t>
  </si>
  <si>
    <t>桑佳茂</t>
  </si>
  <si>
    <t>15196119</t>
  </si>
  <si>
    <t>师钧宇</t>
  </si>
  <si>
    <t>15196120</t>
  </si>
  <si>
    <t>石佳豪</t>
  </si>
  <si>
    <t>15196121</t>
  </si>
  <si>
    <t>唐蓉</t>
  </si>
  <si>
    <t>15196122</t>
  </si>
  <si>
    <t>王铖杰</t>
  </si>
  <si>
    <t>15196123</t>
  </si>
  <si>
    <t>谢家振</t>
  </si>
  <si>
    <t>15196124</t>
  </si>
  <si>
    <t>许苏韬</t>
  </si>
  <si>
    <t>15196125</t>
  </si>
  <si>
    <t>杨钰淋</t>
  </si>
  <si>
    <t>15196126</t>
  </si>
  <si>
    <t>姚丽琴</t>
  </si>
  <si>
    <t>15196127</t>
  </si>
  <si>
    <t>殷希栋</t>
  </si>
  <si>
    <t>15196128</t>
  </si>
  <si>
    <t>应子检</t>
  </si>
  <si>
    <t>15196129</t>
  </si>
  <si>
    <t>余浩洋</t>
  </si>
  <si>
    <t>15196130</t>
  </si>
  <si>
    <t>张雯</t>
  </si>
  <si>
    <t>15196131</t>
  </si>
  <si>
    <t>周钘</t>
  </si>
  <si>
    <t>12072113</t>
  </si>
  <si>
    <t>刘彧维</t>
  </si>
  <si>
    <t>13036840</t>
  </si>
  <si>
    <t>朱宸都</t>
  </si>
  <si>
    <t>15036824</t>
  </si>
  <si>
    <t>秦绍富</t>
  </si>
  <si>
    <t>15063107</t>
  </si>
  <si>
    <t>白福乐</t>
  </si>
  <si>
    <t>15063318</t>
  </si>
  <si>
    <t>刘嘉康</t>
  </si>
  <si>
    <t>15200129</t>
  </si>
  <si>
    <t>肖宝渝</t>
  </si>
  <si>
    <t>15200130</t>
  </si>
  <si>
    <t>王梦琪</t>
  </si>
  <si>
    <t>15200131</t>
  </si>
  <si>
    <t>茹英</t>
  </si>
  <si>
    <t>15200132</t>
  </si>
  <si>
    <t>赵赫宇</t>
  </si>
  <si>
    <t>15200133</t>
  </si>
  <si>
    <t>许婷婷</t>
  </si>
  <si>
    <t>15200134</t>
  </si>
  <si>
    <t>张新萍</t>
  </si>
  <si>
    <t>15200135</t>
  </si>
  <si>
    <t>任佳丹</t>
  </si>
  <si>
    <t>15200136</t>
  </si>
  <si>
    <t>沈艳婷</t>
  </si>
  <si>
    <t>15200137</t>
  </si>
  <si>
    <t>姚红利</t>
  </si>
  <si>
    <t>15200139</t>
  </si>
  <si>
    <t>李勐豪</t>
  </si>
  <si>
    <t>15200142</t>
  </si>
  <si>
    <t>赵博睿</t>
  </si>
  <si>
    <t>15200143</t>
  </si>
  <si>
    <t>赖泓志</t>
  </si>
  <si>
    <t>15200144</t>
  </si>
  <si>
    <t>李炎</t>
  </si>
  <si>
    <t>15200145</t>
  </si>
  <si>
    <t>沈蕴文</t>
  </si>
  <si>
    <t>15200148</t>
  </si>
  <si>
    <t>孙昊博</t>
  </si>
  <si>
    <t>15200150</t>
  </si>
  <si>
    <t>马家铭</t>
  </si>
  <si>
    <t>15200151</t>
  </si>
  <si>
    <t>章天浩</t>
  </si>
  <si>
    <t>15200153</t>
  </si>
  <si>
    <t>朱伊锋</t>
  </si>
  <si>
    <t>15200154</t>
  </si>
  <si>
    <t>沈金榜</t>
  </si>
  <si>
    <t>15200155</t>
  </si>
  <si>
    <t>盛雷</t>
  </si>
  <si>
    <t>15200156</t>
  </si>
  <si>
    <t>张大可</t>
  </si>
  <si>
    <t>14031331</t>
  </si>
  <si>
    <t>骆琪琪</t>
  </si>
  <si>
    <t>15208801</t>
  </si>
  <si>
    <t>何馥芸</t>
  </si>
  <si>
    <t>15208802</t>
  </si>
  <si>
    <t>陈玉青</t>
  </si>
  <si>
    <t>15208803</t>
  </si>
  <si>
    <t>孟予希</t>
  </si>
  <si>
    <t>15208804</t>
  </si>
  <si>
    <t>刘婉玉</t>
  </si>
  <si>
    <t>15208806</t>
  </si>
  <si>
    <t>胡雅男</t>
  </si>
  <si>
    <t>15208807</t>
  </si>
  <si>
    <t>宋青杨</t>
  </si>
  <si>
    <t>15208810</t>
  </si>
  <si>
    <t>邵家齐</t>
  </si>
  <si>
    <t>15208811</t>
  </si>
  <si>
    <t>马君轶</t>
  </si>
  <si>
    <t>15208812</t>
  </si>
  <si>
    <t>黄赵杰</t>
  </si>
  <si>
    <t>15208813</t>
  </si>
  <si>
    <t>尹豆</t>
  </si>
  <si>
    <t>15208814</t>
  </si>
  <si>
    <t>邵昱文</t>
  </si>
  <si>
    <t>15208815</t>
  </si>
  <si>
    <t>傅若天</t>
  </si>
  <si>
    <t>15208818</t>
  </si>
  <si>
    <t>应佳劲</t>
  </si>
  <si>
    <t>15208819</t>
  </si>
  <si>
    <t>杨桀</t>
  </si>
  <si>
    <t>15208820</t>
  </si>
  <si>
    <t>寸孟杰</t>
  </si>
  <si>
    <t>15208821</t>
  </si>
  <si>
    <t>毛锦涛</t>
  </si>
  <si>
    <t>15208822</t>
  </si>
  <si>
    <t>雷继安</t>
  </si>
  <si>
    <t>15208823</t>
  </si>
  <si>
    <t>施浩炳</t>
  </si>
  <si>
    <t>15208824</t>
  </si>
  <si>
    <t>应俊峰</t>
  </si>
  <si>
    <t>15208825</t>
  </si>
  <si>
    <t>江凡</t>
  </si>
  <si>
    <t>15208826</t>
  </si>
  <si>
    <t>简继航</t>
  </si>
  <si>
    <t>15208827</t>
  </si>
  <si>
    <t>章成</t>
  </si>
  <si>
    <t>15208829</t>
  </si>
  <si>
    <t>杨杰辉</t>
  </si>
  <si>
    <t>15208830</t>
  </si>
  <si>
    <t>虞威鹏</t>
  </si>
  <si>
    <t>15208831</t>
  </si>
  <si>
    <t>季韩特</t>
  </si>
  <si>
    <t>15208833</t>
  </si>
  <si>
    <t>杨爽</t>
  </si>
  <si>
    <t>15208835</t>
  </si>
  <si>
    <t>纪康</t>
  </si>
  <si>
    <t>15208836</t>
  </si>
  <si>
    <t>叶李哲</t>
  </si>
  <si>
    <t>15151203</t>
  </si>
  <si>
    <t>杨臻婷</t>
  </si>
  <si>
    <t>15208837</t>
  </si>
  <si>
    <t>叶迎</t>
  </si>
  <si>
    <t>15208838</t>
  </si>
  <si>
    <t>汪沛</t>
  </si>
  <si>
    <t>15208839</t>
  </si>
  <si>
    <t>杨艳</t>
  </si>
  <si>
    <t>15208840</t>
  </si>
  <si>
    <t>陶佳勤</t>
  </si>
  <si>
    <t>15208841</t>
  </si>
  <si>
    <t>杨舒慧</t>
  </si>
  <si>
    <t>15208842</t>
  </si>
  <si>
    <t>谢雷英</t>
  </si>
  <si>
    <t>15208844</t>
  </si>
  <si>
    <t>汪浩征</t>
  </si>
  <si>
    <t>15208845</t>
  </si>
  <si>
    <t>刘芳</t>
  </si>
  <si>
    <t>15208846</t>
  </si>
  <si>
    <t>李凌涛</t>
  </si>
  <si>
    <t>15208847</t>
  </si>
  <si>
    <t>王益</t>
  </si>
  <si>
    <t>15208848</t>
  </si>
  <si>
    <t>夏文杰</t>
  </si>
  <si>
    <t>15208851</t>
  </si>
  <si>
    <t>岑宇航</t>
  </si>
  <si>
    <t>15208854</t>
  </si>
  <si>
    <t>吴悦</t>
  </si>
  <si>
    <t>15208858</t>
  </si>
  <si>
    <t>杨成彪</t>
  </si>
  <si>
    <t>15208859</t>
  </si>
  <si>
    <t>李智聪</t>
  </si>
  <si>
    <t>15208860</t>
  </si>
  <si>
    <t>章兆能</t>
  </si>
  <si>
    <t>15208861</t>
  </si>
  <si>
    <t>汤彬</t>
  </si>
  <si>
    <t>15208863</t>
  </si>
  <si>
    <t>严伟维</t>
  </si>
  <si>
    <t>15208864</t>
  </si>
  <si>
    <t>汤越超</t>
  </si>
  <si>
    <t>15208866</t>
  </si>
  <si>
    <t>朱更云</t>
  </si>
  <si>
    <t>15208867</t>
  </si>
  <si>
    <t>周文展</t>
  </si>
  <si>
    <t>15208869</t>
  </si>
  <si>
    <t>李子鉴</t>
  </si>
  <si>
    <t>15208870</t>
  </si>
  <si>
    <t>周子杰</t>
  </si>
  <si>
    <t>15208872</t>
  </si>
  <si>
    <t>吕星初</t>
  </si>
  <si>
    <t>15208873</t>
  </si>
  <si>
    <t>张能</t>
  </si>
  <si>
    <t>15015115</t>
  </si>
  <si>
    <t>兰宁</t>
  </si>
  <si>
    <t>15200101</t>
  </si>
  <si>
    <t>胡瑶</t>
  </si>
  <si>
    <t>15200102</t>
  </si>
  <si>
    <t>李莎莎</t>
  </si>
  <si>
    <t>15200105</t>
  </si>
  <si>
    <t>金润卓</t>
  </si>
  <si>
    <t>15200106</t>
  </si>
  <si>
    <t>次珍</t>
  </si>
  <si>
    <t>15200109</t>
  </si>
  <si>
    <t>范博媛</t>
  </si>
  <si>
    <t>15200110</t>
  </si>
  <si>
    <t>成亚男</t>
  </si>
  <si>
    <t>15200111</t>
  </si>
  <si>
    <t>韩建成</t>
  </si>
  <si>
    <t>15200112</t>
  </si>
  <si>
    <t>许杰</t>
  </si>
  <si>
    <t>15200113</t>
  </si>
  <si>
    <t>陈逸曌</t>
  </si>
  <si>
    <t>15200114</t>
  </si>
  <si>
    <t>陈鑫</t>
  </si>
  <si>
    <t>15200115</t>
  </si>
  <si>
    <t>胡凯璐</t>
  </si>
  <si>
    <t>15200116</t>
  </si>
  <si>
    <t>杨伦</t>
  </si>
  <si>
    <t>15200117</t>
  </si>
  <si>
    <t>卜含辉</t>
  </si>
  <si>
    <t>15200118</t>
  </si>
  <si>
    <t>程睿杰</t>
  </si>
  <si>
    <t>15200119</t>
  </si>
  <si>
    <t>游陈博</t>
  </si>
  <si>
    <t>15200120</t>
  </si>
  <si>
    <t>井源</t>
  </si>
  <si>
    <t>15200121</t>
  </si>
  <si>
    <t>扎西多吉</t>
  </si>
  <si>
    <t>15200124</t>
  </si>
  <si>
    <t>吴羽伦</t>
  </si>
  <si>
    <t>15200125</t>
  </si>
  <si>
    <t>胡望成</t>
  </si>
  <si>
    <t>15200126</t>
  </si>
  <si>
    <t>杨映龙</t>
  </si>
  <si>
    <t>15200127</t>
  </si>
  <si>
    <t>唐奇超</t>
  </si>
  <si>
    <t>15200128</t>
  </si>
  <si>
    <t>方慕楠</t>
  </si>
  <si>
    <t>13108138</t>
  </si>
  <si>
    <t>赵志伟</t>
  </si>
  <si>
    <t>15062101</t>
  </si>
  <si>
    <t>金会会</t>
  </si>
  <si>
    <t>15062102</t>
  </si>
  <si>
    <t>何可</t>
  </si>
  <si>
    <t>15062104</t>
  </si>
  <si>
    <t>蔡晓明</t>
  </si>
  <si>
    <t>15062106</t>
  </si>
  <si>
    <t>戴嘉阳</t>
  </si>
  <si>
    <t>15062108</t>
  </si>
  <si>
    <t>付雨森</t>
  </si>
  <si>
    <t>15062109</t>
  </si>
  <si>
    <t>管育杰</t>
  </si>
  <si>
    <t>15062110</t>
  </si>
  <si>
    <t>雷琦</t>
  </si>
  <si>
    <t>15062111</t>
  </si>
  <si>
    <t>李萌</t>
  </si>
  <si>
    <t>15062114</t>
  </si>
  <si>
    <t>邵汀阳</t>
  </si>
  <si>
    <t>15062115</t>
  </si>
  <si>
    <t>苏文杰</t>
  </si>
  <si>
    <t>15062116</t>
  </si>
  <si>
    <t>王晨晔</t>
  </si>
  <si>
    <t>15062117</t>
  </si>
  <si>
    <t>王汉民</t>
  </si>
  <si>
    <t>15062118</t>
  </si>
  <si>
    <t>王康乐</t>
  </si>
  <si>
    <t>15062119</t>
  </si>
  <si>
    <t>王万里</t>
  </si>
  <si>
    <t>15062120</t>
  </si>
  <si>
    <t>王永铭</t>
  </si>
  <si>
    <t>15062121</t>
  </si>
  <si>
    <t>王哲远</t>
  </si>
  <si>
    <t>15062122</t>
  </si>
  <si>
    <t>吴孟徽</t>
  </si>
  <si>
    <t>15062123</t>
  </si>
  <si>
    <t>徐刚</t>
  </si>
  <si>
    <t>15062124</t>
  </si>
  <si>
    <t>杨云松</t>
  </si>
  <si>
    <t>15062125</t>
  </si>
  <si>
    <t>张坤</t>
  </si>
  <si>
    <t>15062126</t>
  </si>
  <si>
    <t>张振钰</t>
  </si>
  <si>
    <t>15062128</t>
  </si>
  <si>
    <t>兀凯奇</t>
  </si>
  <si>
    <t>14196123</t>
  </si>
  <si>
    <t>姚力成</t>
  </si>
  <si>
    <t>15063501</t>
  </si>
  <si>
    <t>平凡</t>
  </si>
  <si>
    <t>15063502</t>
  </si>
  <si>
    <t>任泳宁</t>
  </si>
  <si>
    <t>15063503</t>
  </si>
  <si>
    <t>石婷婷</t>
  </si>
  <si>
    <t>15063504</t>
  </si>
  <si>
    <t>王平</t>
  </si>
  <si>
    <t>15063505</t>
  </si>
  <si>
    <t>侯宇晨</t>
  </si>
  <si>
    <t>15063507</t>
  </si>
  <si>
    <t>陈龙</t>
  </si>
  <si>
    <t>15063508</t>
  </si>
  <si>
    <t>仇云鹏</t>
  </si>
  <si>
    <t>15063509</t>
  </si>
  <si>
    <t>丁标</t>
  </si>
  <si>
    <t>15063510</t>
  </si>
  <si>
    <t>高浩蓝</t>
  </si>
  <si>
    <t>15063511</t>
  </si>
  <si>
    <t>何辉</t>
  </si>
  <si>
    <t>15063512</t>
  </si>
  <si>
    <t>何文浩</t>
  </si>
  <si>
    <t>15063513</t>
  </si>
  <si>
    <t>洪思愿</t>
  </si>
  <si>
    <t>15063515</t>
  </si>
  <si>
    <t>黄勇胜</t>
  </si>
  <si>
    <t>15063516</t>
  </si>
  <si>
    <t>金荣杭</t>
  </si>
  <si>
    <t>15063517</t>
  </si>
  <si>
    <t>李香豪</t>
  </si>
  <si>
    <t>15063518</t>
  </si>
  <si>
    <t>廖世岑</t>
  </si>
  <si>
    <t>15063519</t>
  </si>
  <si>
    <t>廖宇</t>
  </si>
  <si>
    <t>15063520</t>
  </si>
  <si>
    <t>卢啸泽</t>
  </si>
  <si>
    <t>15063521</t>
  </si>
  <si>
    <t>倪佳浩</t>
  </si>
  <si>
    <t>15063522</t>
  </si>
  <si>
    <t>史磊</t>
  </si>
  <si>
    <t>15063523</t>
  </si>
  <si>
    <t>王冕</t>
  </si>
  <si>
    <t>15063524</t>
  </si>
  <si>
    <t>王宇辉</t>
  </si>
  <si>
    <t>15063525</t>
  </si>
  <si>
    <t>王鑫博</t>
  </si>
  <si>
    <t>15063526</t>
  </si>
  <si>
    <t>熊凤龙</t>
  </si>
  <si>
    <t>15063527</t>
  </si>
  <si>
    <t>杨东辉</t>
  </si>
  <si>
    <t>15063528</t>
  </si>
  <si>
    <t>易先鹏</t>
  </si>
  <si>
    <t>15063529</t>
  </si>
  <si>
    <t>游峰</t>
  </si>
  <si>
    <t>15063530</t>
  </si>
  <si>
    <t>虞晨安</t>
  </si>
  <si>
    <t>15063531</t>
  </si>
  <si>
    <t>俞佳豪</t>
  </si>
  <si>
    <t>15063532</t>
  </si>
  <si>
    <t>曾成昕</t>
  </si>
  <si>
    <t>15063533</t>
  </si>
  <si>
    <t>张献雄</t>
  </si>
  <si>
    <t>12011229</t>
  </si>
  <si>
    <t>曾泓博</t>
  </si>
  <si>
    <t>13011446</t>
  </si>
  <si>
    <t>徐顺浪</t>
  </si>
  <si>
    <t>13011447</t>
  </si>
  <si>
    <t>沈江婷</t>
  </si>
  <si>
    <t>13011448</t>
  </si>
  <si>
    <t>陈财斌</t>
  </si>
  <si>
    <t>13041852</t>
  </si>
  <si>
    <t>叶瑶隆</t>
  </si>
  <si>
    <t>13196242</t>
  </si>
  <si>
    <t>陈涛</t>
  </si>
  <si>
    <t>13196243</t>
  </si>
  <si>
    <t>杨雅君</t>
  </si>
  <si>
    <t>15063301</t>
  </si>
  <si>
    <t>陈悦</t>
  </si>
  <si>
    <t>15063302</t>
  </si>
  <si>
    <t>郭斓</t>
  </si>
  <si>
    <t>15063304</t>
  </si>
  <si>
    <t>殷文君</t>
  </si>
  <si>
    <t>15063305</t>
  </si>
  <si>
    <t>赵子逸</t>
  </si>
  <si>
    <t>15063306</t>
  </si>
  <si>
    <t>周硕</t>
  </si>
  <si>
    <t>15063307</t>
  </si>
  <si>
    <t>艾迪敏</t>
  </si>
  <si>
    <t>15063308</t>
  </si>
  <si>
    <t>边志维</t>
  </si>
  <si>
    <t>15063309</t>
  </si>
  <si>
    <t>陈喆</t>
  </si>
  <si>
    <t>15063310</t>
  </si>
  <si>
    <t>陈盟昊</t>
  </si>
  <si>
    <t>15063311</t>
  </si>
  <si>
    <t>陈思宇</t>
  </si>
  <si>
    <t>15063312</t>
  </si>
  <si>
    <t>丁新炜</t>
  </si>
  <si>
    <t>15063313</t>
  </si>
  <si>
    <t>胡阔海</t>
  </si>
  <si>
    <t>15063314</t>
  </si>
  <si>
    <t>胡乐云</t>
  </si>
  <si>
    <t>15063315</t>
  </si>
  <si>
    <t>黄启成</t>
  </si>
  <si>
    <t>15063316</t>
  </si>
  <si>
    <t>李桂威</t>
  </si>
  <si>
    <t>15063317</t>
  </si>
  <si>
    <t>凌扶遥</t>
  </si>
  <si>
    <t>15063319</t>
  </si>
  <si>
    <t>罗昭宇</t>
  </si>
  <si>
    <t>15063320</t>
  </si>
  <si>
    <t>孟栩镔</t>
  </si>
  <si>
    <t>15063321</t>
  </si>
  <si>
    <t>牛许兴</t>
  </si>
  <si>
    <t>15063322</t>
  </si>
  <si>
    <t>冉茂含</t>
  </si>
  <si>
    <t>15063323</t>
  </si>
  <si>
    <t>宋鹏举</t>
  </si>
  <si>
    <t>15063324</t>
  </si>
  <si>
    <t>童晓飞</t>
  </si>
  <si>
    <t>15063325</t>
  </si>
  <si>
    <t>王嘉源</t>
  </si>
  <si>
    <t>15063326</t>
  </si>
  <si>
    <t>王杰</t>
  </si>
  <si>
    <t>15063327</t>
  </si>
  <si>
    <t>王一博</t>
  </si>
  <si>
    <t>15063328</t>
  </si>
  <si>
    <t>翁裕涛</t>
  </si>
  <si>
    <t>15063329</t>
  </si>
  <si>
    <t>吴俊佑</t>
  </si>
  <si>
    <t>15063330</t>
  </si>
  <si>
    <t>谢佳龙</t>
  </si>
  <si>
    <t>15063331</t>
  </si>
  <si>
    <t>杨越</t>
  </si>
  <si>
    <t>15063333</t>
  </si>
  <si>
    <t>郑晨</t>
  </si>
  <si>
    <t>15123923</t>
  </si>
  <si>
    <t>施杨帆</t>
  </si>
  <si>
    <t>15200149</t>
  </si>
  <si>
    <t>钱晓琪</t>
  </si>
  <si>
    <t>13062542</t>
  </si>
  <si>
    <t>张健</t>
  </si>
  <si>
    <t>15063201</t>
  </si>
  <si>
    <t>李茂鑫</t>
  </si>
  <si>
    <t>15063202</t>
  </si>
  <si>
    <t>李明珠</t>
  </si>
  <si>
    <t>15063204</t>
  </si>
  <si>
    <t>王震宇</t>
  </si>
  <si>
    <t>15063205</t>
  </si>
  <si>
    <t>严鑫鑫</t>
  </si>
  <si>
    <t>15063206</t>
  </si>
  <si>
    <t>朱芸</t>
  </si>
  <si>
    <t>15063207</t>
  </si>
  <si>
    <t>陈孝坤</t>
  </si>
  <si>
    <t>15063208</t>
  </si>
  <si>
    <t>董子钰</t>
  </si>
  <si>
    <t>15063209</t>
  </si>
  <si>
    <t>管飞</t>
  </si>
  <si>
    <t>15063210</t>
  </si>
  <si>
    <t>胡家豪</t>
  </si>
  <si>
    <t>15063211</t>
  </si>
  <si>
    <t>黄步真</t>
  </si>
  <si>
    <t>15063212</t>
  </si>
  <si>
    <t>黄杰</t>
  </si>
  <si>
    <t>15063213</t>
  </si>
  <si>
    <t>蒋林杏</t>
  </si>
  <si>
    <t>15063214</t>
  </si>
  <si>
    <t>雷晋懿</t>
  </si>
  <si>
    <t>15063215</t>
  </si>
  <si>
    <t>李昌富</t>
  </si>
  <si>
    <t>15063216</t>
  </si>
  <si>
    <t>李震宇</t>
  </si>
  <si>
    <t>15063217</t>
  </si>
  <si>
    <t>林忠恒</t>
  </si>
  <si>
    <t>15063218</t>
  </si>
  <si>
    <t>刘乘源</t>
  </si>
  <si>
    <t>15063219</t>
  </si>
  <si>
    <t>刘国攸</t>
  </si>
  <si>
    <t>15063220</t>
  </si>
  <si>
    <t>刘江</t>
  </si>
  <si>
    <t>15063221</t>
  </si>
  <si>
    <t>刘永奔</t>
  </si>
  <si>
    <t>15063222</t>
  </si>
  <si>
    <t>楼杰栋</t>
  </si>
  <si>
    <t>15063223</t>
  </si>
  <si>
    <t>楼凯文</t>
  </si>
  <si>
    <t>15063224</t>
  </si>
  <si>
    <t>楼兴东</t>
  </si>
  <si>
    <t>15063225</t>
  </si>
  <si>
    <t>毛德忠</t>
  </si>
  <si>
    <t>15063226</t>
  </si>
  <si>
    <t>王顺</t>
  </si>
  <si>
    <t>15063227</t>
  </si>
  <si>
    <t>谢佳骏</t>
  </si>
  <si>
    <t>15063228</t>
  </si>
  <si>
    <t>杨名洋</t>
  </si>
  <si>
    <t>15063229</t>
  </si>
  <si>
    <t>尹津泽</t>
  </si>
  <si>
    <t>15063230</t>
  </si>
  <si>
    <t>张航</t>
  </si>
  <si>
    <t>15063231</t>
  </si>
  <si>
    <t>周靖淞</t>
  </si>
  <si>
    <t>15063232</t>
  </si>
  <si>
    <t>杞廷福</t>
  </si>
  <si>
    <t>15063233</t>
  </si>
  <si>
    <t>杨瑞</t>
  </si>
  <si>
    <t>15194831</t>
  </si>
  <si>
    <t>郑鹏威</t>
  </si>
  <si>
    <t>15208828</t>
  </si>
  <si>
    <t>潘杰男</t>
  </si>
  <si>
    <t>15208871</t>
  </si>
  <si>
    <t>吴卢飞</t>
  </si>
  <si>
    <t>15063401</t>
  </si>
  <si>
    <t>付宸宸</t>
  </si>
  <si>
    <t>15063402</t>
  </si>
  <si>
    <t>雷万良</t>
  </si>
  <si>
    <t>15063403</t>
  </si>
  <si>
    <t>娄紫荆</t>
  </si>
  <si>
    <t>15063404</t>
  </si>
  <si>
    <t>罗思亓</t>
  </si>
  <si>
    <t>15063405</t>
  </si>
  <si>
    <t>杨云婷</t>
  </si>
  <si>
    <t>15063406</t>
  </si>
  <si>
    <t>张琪</t>
  </si>
  <si>
    <t>15063407</t>
  </si>
  <si>
    <t>曹世晶</t>
  </si>
  <si>
    <t>15063408</t>
  </si>
  <si>
    <t>陈祥昊</t>
  </si>
  <si>
    <t>15063409</t>
  </si>
  <si>
    <t>陈潇瑞</t>
  </si>
  <si>
    <t>15063410</t>
  </si>
  <si>
    <t>李安</t>
  </si>
  <si>
    <t>15063411</t>
  </si>
  <si>
    <t>李嘉文</t>
  </si>
  <si>
    <t>15063412</t>
  </si>
  <si>
    <t>李政航</t>
  </si>
  <si>
    <t>15063413</t>
  </si>
  <si>
    <t>潘御钦</t>
  </si>
  <si>
    <t>考试分组</t>
  </si>
  <si>
    <t>座位号</t>
  </si>
  <si>
    <t>学号</t>
  </si>
  <si>
    <t>姓名</t>
  </si>
  <si>
    <t>签到</t>
  </si>
  <si>
    <t>15063414</t>
  </si>
  <si>
    <t>阮定</t>
  </si>
  <si>
    <t>15063415</t>
  </si>
  <si>
    <t>沈少强</t>
  </si>
  <si>
    <t>15063417</t>
  </si>
  <si>
    <t>童云</t>
  </si>
  <si>
    <t>15063418</t>
  </si>
  <si>
    <t>王珍</t>
  </si>
  <si>
    <t>15063419</t>
  </si>
  <si>
    <t>王煜升</t>
  </si>
  <si>
    <t>15063420</t>
  </si>
  <si>
    <t>夏天浩</t>
  </si>
  <si>
    <t>15063421</t>
  </si>
  <si>
    <t>夏宇鑫</t>
  </si>
  <si>
    <t>15063422</t>
  </si>
  <si>
    <t>徐峰</t>
  </si>
  <si>
    <t>15063423</t>
  </si>
  <si>
    <t>徐家轩</t>
  </si>
  <si>
    <t>15063424</t>
  </si>
  <si>
    <t>薛鹏昊</t>
  </si>
  <si>
    <t>15063425</t>
  </si>
  <si>
    <t>严寒</t>
  </si>
  <si>
    <t>15063426</t>
  </si>
  <si>
    <t>杨开钰</t>
  </si>
  <si>
    <t>15063427</t>
  </si>
  <si>
    <t>杨旭</t>
  </si>
  <si>
    <t>15063428</t>
  </si>
  <si>
    <t>杨一凡</t>
  </si>
  <si>
    <t>15063429</t>
  </si>
  <si>
    <t>姚林军</t>
  </si>
  <si>
    <t>15063430</t>
  </si>
  <si>
    <t>张嘉昊</t>
  </si>
  <si>
    <t>15063431</t>
  </si>
  <si>
    <t>赵靖轩</t>
  </si>
  <si>
    <t>15063432</t>
  </si>
  <si>
    <t>赵明洋</t>
  </si>
  <si>
    <t>15063433</t>
  </si>
  <si>
    <t>朱振东</t>
  </si>
  <si>
    <t>15208809</t>
  </si>
  <si>
    <t>谭阳</t>
  </si>
  <si>
    <t>15208862</t>
  </si>
  <si>
    <t>陈钦泽</t>
  </si>
  <si>
    <t>15063101</t>
  </si>
  <si>
    <t>李林霞</t>
  </si>
  <si>
    <t>15063102</t>
  </si>
  <si>
    <t>路锦</t>
  </si>
  <si>
    <t>15063104</t>
  </si>
  <si>
    <t>于天垚</t>
  </si>
  <si>
    <t>15063106</t>
  </si>
  <si>
    <t>张璐</t>
  </si>
  <si>
    <t>15063109</t>
  </si>
  <si>
    <t>陈棋</t>
  </si>
  <si>
    <t>15063110</t>
  </si>
  <si>
    <t>邓荣康</t>
  </si>
  <si>
    <t>15063111</t>
  </si>
  <si>
    <t>管晨禹</t>
  </si>
  <si>
    <t>15063112</t>
  </si>
  <si>
    <t>贺祯鸿</t>
  </si>
  <si>
    <t>15063113</t>
  </si>
  <si>
    <t>黄培武</t>
  </si>
  <si>
    <t>15063114</t>
  </si>
  <si>
    <t>蒋百川</t>
  </si>
  <si>
    <t>15063115</t>
  </si>
  <si>
    <t>蒋书哲</t>
  </si>
  <si>
    <t>15063116</t>
  </si>
  <si>
    <t>雷霆</t>
  </si>
  <si>
    <t>15063117</t>
  </si>
  <si>
    <t>李林</t>
  </si>
  <si>
    <t>15063118</t>
  </si>
  <si>
    <t>李明皓</t>
  </si>
  <si>
    <t>15063119</t>
  </si>
  <si>
    <t>李泽</t>
  </si>
  <si>
    <t>15063120</t>
  </si>
  <si>
    <t>刘建玮</t>
  </si>
  <si>
    <t>15063121</t>
  </si>
  <si>
    <t>刘希贤</t>
  </si>
  <si>
    <t>15063122</t>
  </si>
  <si>
    <t>马涛</t>
  </si>
  <si>
    <t>15063123</t>
  </si>
  <si>
    <t>任超</t>
  </si>
  <si>
    <t>15063124</t>
  </si>
  <si>
    <t>施海南</t>
  </si>
  <si>
    <t>15063125</t>
  </si>
  <si>
    <t>石浩杰</t>
  </si>
  <si>
    <t>15063126</t>
  </si>
  <si>
    <t>完颜名洋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</si>
</sst>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1"/>
      <color indexed="30"/>
      <name val="宋体"/>
      <family val="0"/>
    </font>
    <font>
      <sz val="10"/>
      <color indexed="30"/>
      <name val="Arial"/>
      <family val="2"/>
    </font>
    <font>
      <b/>
      <sz val="10"/>
      <color indexed="3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12"/>
      <name val="宋体"/>
      <family val="0"/>
    </font>
    <font>
      <b/>
      <sz val="10"/>
      <name val="Microsoft Sans Serif"/>
      <family val="2"/>
    </font>
    <font>
      <b/>
      <sz val="12"/>
      <name val="宋体"/>
      <family val="0"/>
    </font>
    <font>
      <sz val="10"/>
      <name val="Microsoft Sans Serif"/>
      <family val="2"/>
    </font>
    <font>
      <b/>
      <sz val="12"/>
      <name val="Microsoft Sans Serif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 wrapText="1"/>
    </xf>
    <xf numFmtId="0" fontId="14" fillId="0" borderId="5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2" fillId="0" borderId="12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N3" sqref="N3"/>
    </sheetView>
  </sheetViews>
  <sheetFormatPr defaultColWidth="9.00390625" defaultRowHeight="14.25"/>
  <cols>
    <col min="1" max="1" width="7.25390625" style="0" customWidth="1"/>
    <col min="2" max="2" width="25.625" style="3" customWidth="1"/>
    <col min="3" max="3" width="13.875" style="3" customWidth="1"/>
    <col min="4" max="4" width="5.875" style="3" customWidth="1"/>
    <col min="5" max="7" width="8.00390625" style="3" customWidth="1"/>
    <col min="8" max="8" width="12.125" style="23" customWidth="1"/>
  </cols>
  <sheetData>
    <row r="1" spans="1:8" ht="29.25" customHeight="1">
      <c r="A1" s="72" t="s">
        <v>2968</v>
      </c>
      <c r="B1" s="72"/>
      <c r="C1" s="72"/>
      <c r="D1" s="72"/>
      <c r="E1" s="72"/>
      <c r="F1" s="72"/>
      <c r="G1" s="72"/>
      <c r="H1" s="72"/>
    </row>
    <row r="2" spans="1:8" ht="105.75" customHeight="1">
      <c r="A2" s="71" t="s">
        <v>2970</v>
      </c>
      <c r="B2" s="71"/>
      <c r="C2" s="71"/>
      <c r="D2" s="71"/>
      <c r="E2" s="71"/>
      <c r="F2" s="71"/>
      <c r="G2" s="71"/>
      <c r="H2" s="71"/>
    </row>
    <row r="3" spans="1:8" ht="28.5" customHeight="1">
      <c r="A3" s="1" t="s">
        <v>1041</v>
      </c>
      <c r="B3" s="4" t="s">
        <v>2872</v>
      </c>
      <c r="C3" s="4" t="s">
        <v>2873</v>
      </c>
      <c r="D3" s="4" t="s">
        <v>2874</v>
      </c>
      <c r="E3" s="4" t="s">
        <v>2875</v>
      </c>
      <c r="F3" s="4" t="s">
        <v>2876</v>
      </c>
      <c r="G3" s="5" t="s">
        <v>2877</v>
      </c>
      <c r="H3" s="24" t="s">
        <v>2959</v>
      </c>
    </row>
    <row r="4" spans="1:8" ht="16.5" customHeight="1">
      <c r="A4" s="1">
        <v>1</v>
      </c>
      <c r="B4" s="4" t="s">
        <v>2878</v>
      </c>
      <c r="C4" s="4" t="s">
        <v>2879</v>
      </c>
      <c r="D4" s="4">
        <v>60</v>
      </c>
      <c r="E4" s="6" t="s">
        <v>2880</v>
      </c>
      <c r="F4" s="4"/>
      <c r="G4" s="7" t="s">
        <v>2881</v>
      </c>
      <c r="H4" s="24" t="s">
        <v>2960</v>
      </c>
    </row>
    <row r="5" spans="1:8" ht="16.5" customHeight="1">
      <c r="A5" s="1">
        <v>2</v>
      </c>
      <c r="B5" s="4" t="s">
        <v>2882</v>
      </c>
      <c r="C5" s="4" t="s">
        <v>2883</v>
      </c>
      <c r="D5" s="4">
        <v>60</v>
      </c>
      <c r="E5" s="8" t="s">
        <v>2884</v>
      </c>
      <c r="F5" s="4"/>
      <c r="G5" s="7" t="s">
        <v>2881</v>
      </c>
      <c r="H5" s="24" t="s">
        <v>2960</v>
      </c>
    </row>
    <row r="6" spans="1:8" ht="16.5" customHeight="1">
      <c r="A6" s="1">
        <v>3</v>
      </c>
      <c r="B6" s="4" t="s">
        <v>2885</v>
      </c>
      <c r="C6" s="4" t="s">
        <v>2886</v>
      </c>
      <c r="D6" s="4">
        <v>63</v>
      </c>
      <c r="E6" s="6" t="s">
        <v>2887</v>
      </c>
      <c r="F6" s="4"/>
      <c r="G6" s="7" t="s">
        <v>2881</v>
      </c>
      <c r="H6" s="24" t="s">
        <v>2961</v>
      </c>
    </row>
    <row r="7" spans="1:8" ht="16.5" customHeight="1">
      <c r="A7" s="1">
        <v>4</v>
      </c>
      <c r="B7" s="4" t="s">
        <v>2888</v>
      </c>
      <c r="C7" s="4" t="s">
        <v>2889</v>
      </c>
      <c r="D7" s="4">
        <v>62</v>
      </c>
      <c r="E7" s="8"/>
      <c r="F7" s="4"/>
      <c r="G7" s="7" t="s">
        <v>2881</v>
      </c>
      <c r="H7" s="24" t="s">
        <v>2961</v>
      </c>
    </row>
    <row r="8" spans="1:8" ht="16.5" customHeight="1">
      <c r="A8" s="1">
        <v>5</v>
      </c>
      <c r="B8" s="9" t="s">
        <v>2891</v>
      </c>
      <c r="C8" s="4" t="s">
        <v>2892</v>
      </c>
      <c r="D8" s="4">
        <v>63</v>
      </c>
      <c r="E8" s="4" t="s">
        <v>2893</v>
      </c>
      <c r="F8" s="4"/>
      <c r="G8" s="7" t="s">
        <v>2881</v>
      </c>
      <c r="H8" s="24" t="s">
        <v>2962</v>
      </c>
    </row>
    <row r="9" spans="1:8" ht="16.5" customHeight="1">
      <c r="A9" s="1">
        <v>6</v>
      </c>
      <c r="B9" s="9" t="s">
        <v>2894</v>
      </c>
      <c r="C9" s="4" t="s">
        <v>2895</v>
      </c>
      <c r="D9" s="4">
        <v>63</v>
      </c>
      <c r="E9" s="4" t="s">
        <v>2896</v>
      </c>
      <c r="F9" s="4"/>
      <c r="G9" s="7" t="s">
        <v>2881</v>
      </c>
      <c r="H9" s="24" t="s">
        <v>2962</v>
      </c>
    </row>
    <row r="10" spans="1:8" ht="16.5" customHeight="1">
      <c r="A10" s="1">
        <v>7</v>
      </c>
      <c r="B10" s="4" t="s">
        <v>2897</v>
      </c>
      <c r="C10" s="4" t="s">
        <v>2898</v>
      </c>
      <c r="D10" s="4">
        <v>63</v>
      </c>
      <c r="E10" s="4" t="s">
        <v>2899</v>
      </c>
      <c r="F10" s="4"/>
      <c r="G10" s="7" t="s">
        <v>2881</v>
      </c>
      <c r="H10" s="24" t="s">
        <v>2962</v>
      </c>
    </row>
    <row r="11" spans="1:8" ht="16.5" customHeight="1">
      <c r="A11" s="1">
        <v>8</v>
      </c>
      <c r="B11" s="4" t="s">
        <v>2900</v>
      </c>
      <c r="C11" s="4" t="s">
        <v>1142</v>
      </c>
      <c r="D11" s="4">
        <v>63</v>
      </c>
      <c r="E11" s="4" t="s">
        <v>2901</v>
      </c>
      <c r="F11" s="4"/>
      <c r="G11" s="7" t="s">
        <v>2881</v>
      </c>
      <c r="H11" s="24" t="s">
        <v>2963</v>
      </c>
    </row>
    <row r="12" spans="1:8" ht="16.5" customHeight="1" thickBot="1">
      <c r="A12" s="1">
        <v>9</v>
      </c>
      <c r="B12" s="4" t="s">
        <v>2902</v>
      </c>
      <c r="C12" s="4" t="s">
        <v>2903</v>
      </c>
      <c r="D12" s="4">
        <v>63</v>
      </c>
      <c r="E12" s="8" t="s">
        <v>2904</v>
      </c>
      <c r="F12" s="4"/>
      <c r="G12" s="7" t="s">
        <v>2881</v>
      </c>
      <c r="H12" s="24" t="s">
        <v>2963</v>
      </c>
    </row>
    <row r="13" spans="1:8" ht="16.5" customHeight="1" thickBot="1">
      <c r="A13" s="1">
        <v>10</v>
      </c>
      <c r="B13" s="4" t="s">
        <v>2905</v>
      </c>
      <c r="C13" s="4" t="s">
        <v>2906</v>
      </c>
      <c r="D13" s="4">
        <v>63</v>
      </c>
      <c r="E13" s="4" t="s">
        <v>2907</v>
      </c>
      <c r="F13" s="4"/>
      <c r="G13" s="7" t="s">
        <v>2881</v>
      </c>
      <c r="H13" s="25" t="s">
        <v>2962</v>
      </c>
    </row>
    <row r="14" spans="1:8" ht="16.5" customHeight="1" thickBot="1">
      <c r="A14" s="1">
        <v>11</v>
      </c>
      <c r="B14" s="4" t="s">
        <v>2908</v>
      </c>
      <c r="C14" s="4" t="s">
        <v>2909</v>
      </c>
      <c r="D14" s="4">
        <v>63</v>
      </c>
      <c r="E14" s="4" t="s">
        <v>2910</v>
      </c>
      <c r="F14" s="4"/>
      <c r="G14" s="7" t="s">
        <v>2881</v>
      </c>
      <c r="H14" s="25" t="s">
        <v>2962</v>
      </c>
    </row>
    <row r="15" spans="1:8" ht="16.5" customHeight="1" thickBot="1">
      <c r="A15" s="1">
        <v>12</v>
      </c>
      <c r="B15" s="4" t="s">
        <v>2911</v>
      </c>
      <c r="C15" s="4" t="s">
        <v>2912</v>
      </c>
      <c r="D15" s="4">
        <v>60</v>
      </c>
      <c r="E15" s="9" t="s">
        <v>2907</v>
      </c>
      <c r="F15" s="4"/>
      <c r="G15" s="7" t="s">
        <v>2881</v>
      </c>
      <c r="H15" s="25" t="s">
        <v>2962</v>
      </c>
    </row>
    <row r="16" spans="1:8" ht="16.5" customHeight="1">
      <c r="A16" s="1">
        <v>13</v>
      </c>
      <c r="B16" s="4" t="s">
        <v>2913</v>
      </c>
      <c r="C16" s="4" t="s">
        <v>2914</v>
      </c>
      <c r="D16" s="4">
        <v>63</v>
      </c>
      <c r="E16" s="4" t="s">
        <v>2915</v>
      </c>
      <c r="F16" s="4"/>
      <c r="G16" s="7" t="s">
        <v>2881</v>
      </c>
      <c r="H16" s="24" t="s">
        <v>2963</v>
      </c>
    </row>
    <row r="17" spans="1:8" ht="16.5" customHeight="1">
      <c r="A17" s="1">
        <v>14</v>
      </c>
      <c r="B17" s="4" t="s">
        <v>2916</v>
      </c>
      <c r="C17" s="4" t="s">
        <v>2917</v>
      </c>
      <c r="D17" s="4">
        <v>83</v>
      </c>
      <c r="E17" s="4" t="s">
        <v>2918</v>
      </c>
      <c r="F17" s="4"/>
      <c r="G17" s="7" t="s">
        <v>2881</v>
      </c>
      <c r="H17" s="24" t="s">
        <v>2963</v>
      </c>
    </row>
    <row r="18" spans="1:8" ht="26.25" customHeight="1" thickBot="1">
      <c r="A18" s="28">
        <v>15</v>
      </c>
      <c r="B18" s="10" t="s">
        <v>2919</v>
      </c>
      <c r="C18" s="10" t="s">
        <v>2920</v>
      </c>
      <c r="D18" s="10">
        <v>92</v>
      </c>
      <c r="E18" s="10" t="s">
        <v>2921</v>
      </c>
      <c r="F18" s="10"/>
      <c r="G18" s="11" t="s">
        <v>2881</v>
      </c>
      <c r="H18" s="26" t="s">
        <v>2964</v>
      </c>
    </row>
    <row r="19" spans="1:8" ht="16.5" customHeight="1">
      <c r="A19" s="29">
        <v>16</v>
      </c>
      <c r="B19" s="12" t="s">
        <v>2922</v>
      </c>
      <c r="C19" s="13" t="s">
        <v>2923</v>
      </c>
      <c r="D19" s="13">
        <v>50</v>
      </c>
      <c r="E19" s="13" t="s">
        <v>2924</v>
      </c>
      <c r="F19" s="13"/>
      <c r="G19" s="14" t="s">
        <v>2925</v>
      </c>
      <c r="H19" s="27" t="s">
        <v>2965</v>
      </c>
    </row>
    <row r="20" spans="1:8" ht="16.5" customHeight="1">
      <c r="A20" s="30">
        <v>17</v>
      </c>
      <c r="B20" s="16" t="s">
        <v>2926</v>
      </c>
      <c r="C20" s="16" t="s">
        <v>2927</v>
      </c>
      <c r="D20" s="16">
        <v>63</v>
      </c>
      <c r="E20" s="16" t="s">
        <v>2928</v>
      </c>
      <c r="F20" s="16"/>
      <c r="G20" s="17" t="s">
        <v>2925</v>
      </c>
      <c r="H20" s="27" t="s">
        <v>2966</v>
      </c>
    </row>
    <row r="21" spans="1:8" ht="16.5" customHeight="1">
      <c r="A21" s="30">
        <v>18</v>
      </c>
      <c r="B21" s="18" t="s">
        <v>2929</v>
      </c>
      <c r="C21" s="18" t="s">
        <v>2930</v>
      </c>
      <c r="D21" s="18">
        <v>63</v>
      </c>
      <c r="E21" s="19" t="s">
        <v>2931</v>
      </c>
      <c r="F21" s="18"/>
      <c r="G21" s="20" t="s">
        <v>2925</v>
      </c>
      <c r="H21" s="27" t="s">
        <v>2966</v>
      </c>
    </row>
    <row r="22" spans="1:8" ht="16.5" customHeight="1">
      <c r="A22" s="30">
        <v>19</v>
      </c>
      <c r="B22" s="18" t="s">
        <v>2932</v>
      </c>
      <c r="C22" s="18" t="s">
        <v>2933</v>
      </c>
      <c r="D22" s="18">
        <v>62</v>
      </c>
      <c r="E22" s="18" t="s">
        <v>2934</v>
      </c>
      <c r="F22" s="18"/>
      <c r="G22" s="20" t="s">
        <v>2925</v>
      </c>
      <c r="H22" s="27" t="s">
        <v>2966</v>
      </c>
    </row>
    <row r="23" spans="1:8" ht="16.5" customHeight="1">
      <c r="A23" s="30">
        <v>20</v>
      </c>
      <c r="B23" s="18" t="s">
        <v>2935</v>
      </c>
      <c r="C23" s="18" t="s">
        <v>2936</v>
      </c>
      <c r="D23" s="18">
        <v>63</v>
      </c>
      <c r="E23" s="18" t="s">
        <v>2890</v>
      </c>
      <c r="F23" s="18"/>
      <c r="G23" s="20" t="s">
        <v>2925</v>
      </c>
      <c r="H23" s="27" t="s">
        <v>2965</v>
      </c>
    </row>
    <row r="24" spans="1:8" ht="16.5" customHeight="1">
      <c r="A24" s="30">
        <v>21</v>
      </c>
      <c r="B24" s="18" t="s">
        <v>2937</v>
      </c>
      <c r="C24" s="18" t="s">
        <v>2938</v>
      </c>
      <c r="D24" s="18">
        <v>58</v>
      </c>
      <c r="E24" s="18" t="s">
        <v>2939</v>
      </c>
      <c r="F24" s="18"/>
      <c r="G24" s="20" t="s">
        <v>2925</v>
      </c>
      <c r="H24" s="27" t="s">
        <v>2965</v>
      </c>
    </row>
    <row r="25" spans="1:8" ht="16.5" customHeight="1">
      <c r="A25" s="30">
        <v>22</v>
      </c>
      <c r="B25" s="18" t="s">
        <v>2940</v>
      </c>
      <c r="C25" s="18" t="s">
        <v>2941</v>
      </c>
      <c r="D25" s="18">
        <v>63</v>
      </c>
      <c r="E25" s="18" t="s">
        <v>2942</v>
      </c>
      <c r="F25" s="18"/>
      <c r="G25" s="20" t="s">
        <v>2925</v>
      </c>
      <c r="H25" s="27" t="s">
        <v>2965</v>
      </c>
    </row>
    <row r="26" spans="1:8" ht="16.5" customHeight="1">
      <c r="A26" s="30">
        <v>23</v>
      </c>
      <c r="B26" s="18" t="s">
        <v>2943</v>
      </c>
      <c r="C26" s="18" t="s">
        <v>2944</v>
      </c>
      <c r="D26" s="18">
        <v>63</v>
      </c>
      <c r="E26" s="18" t="s">
        <v>2945</v>
      </c>
      <c r="F26" s="18"/>
      <c r="G26" s="20" t="s">
        <v>2925</v>
      </c>
      <c r="H26" s="27" t="s">
        <v>2965</v>
      </c>
    </row>
    <row r="27" spans="1:8" ht="16.5" customHeight="1">
      <c r="A27" s="30">
        <v>24</v>
      </c>
      <c r="B27" s="15" t="s">
        <v>2946</v>
      </c>
      <c r="C27" s="13" t="s">
        <v>2947</v>
      </c>
      <c r="D27" s="18">
        <v>63</v>
      </c>
      <c r="E27" s="18" t="s">
        <v>2948</v>
      </c>
      <c r="F27" s="18"/>
      <c r="G27" s="20" t="s">
        <v>2925</v>
      </c>
      <c r="H27" s="27" t="s">
        <v>2965</v>
      </c>
    </row>
    <row r="28" spans="1:8" ht="16.5" customHeight="1">
      <c r="A28" s="30">
        <v>25</v>
      </c>
      <c r="B28" s="15" t="s">
        <v>2949</v>
      </c>
      <c r="C28" s="13" t="s">
        <v>2950</v>
      </c>
      <c r="D28" s="18">
        <v>63</v>
      </c>
      <c r="E28" s="18" t="s">
        <v>2951</v>
      </c>
      <c r="F28" s="18"/>
      <c r="G28" s="20" t="s">
        <v>2925</v>
      </c>
      <c r="H28" s="27" t="s">
        <v>2967</v>
      </c>
    </row>
    <row r="29" spans="1:8" ht="16.5" customHeight="1">
      <c r="A29" s="30">
        <v>26</v>
      </c>
      <c r="B29" s="15" t="s">
        <v>2952</v>
      </c>
      <c r="C29" s="13" t="s">
        <v>2953</v>
      </c>
      <c r="D29" s="18">
        <v>63</v>
      </c>
      <c r="E29" s="18" t="s">
        <v>2954</v>
      </c>
      <c r="F29" s="18"/>
      <c r="G29" s="20" t="s">
        <v>2925</v>
      </c>
      <c r="H29" s="27" t="s">
        <v>2965</v>
      </c>
    </row>
    <row r="30" spans="1:8" ht="16.5" customHeight="1">
      <c r="A30" s="30">
        <v>27</v>
      </c>
      <c r="B30" s="15" t="s">
        <v>2955</v>
      </c>
      <c r="C30" s="70" t="s">
        <v>2956</v>
      </c>
      <c r="D30" s="18">
        <v>85</v>
      </c>
      <c r="E30" s="18"/>
      <c r="F30" s="18"/>
      <c r="G30" s="20" t="s">
        <v>2925</v>
      </c>
      <c r="H30" s="27" t="s">
        <v>2965</v>
      </c>
    </row>
    <row r="31" spans="1:8" ht="29.25" customHeight="1">
      <c r="A31" s="30">
        <v>28</v>
      </c>
      <c r="B31" s="15" t="s">
        <v>2957</v>
      </c>
      <c r="C31" s="70"/>
      <c r="D31" s="18">
        <v>104</v>
      </c>
      <c r="E31" s="18" t="s">
        <v>2969</v>
      </c>
      <c r="F31" s="18"/>
      <c r="G31" s="20" t="s">
        <v>2958</v>
      </c>
      <c r="H31" s="27" t="s">
        <v>2966</v>
      </c>
    </row>
    <row r="32" spans="1:6" ht="14.25">
      <c r="A32" s="2"/>
      <c r="B32" s="21"/>
      <c r="C32" s="22"/>
      <c r="D32" s="21">
        <f>SUM(D4:D31)</f>
        <v>1847</v>
      </c>
      <c r="E32" s="21"/>
      <c r="F32" s="22"/>
    </row>
  </sheetData>
  <mergeCells count="3">
    <mergeCell ref="C30:C31"/>
    <mergeCell ref="A2:H2"/>
    <mergeCell ref="A1:H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workbookViewId="0" topLeftCell="A83">
      <selection activeCell="Q148" sqref="Q148"/>
    </sheetView>
  </sheetViews>
  <sheetFormatPr defaultColWidth="9.00390625" defaultRowHeight="16.5" customHeight="1"/>
  <cols>
    <col min="1" max="1" width="7.75390625" style="31" customWidth="1"/>
    <col min="2" max="2" width="6.25390625" style="32" customWidth="1"/>
    <col min="3" max="3" width="9.625" style="32" customWidth="1"/>
    <col min="4" max="4" width="8.125" style="33" customWidth="1"/>
    <col min="5" max="5" width="10.875" style="0" customWidth="1"/>
    <col min="6" max="6" width="8.75390625" style="0" customWidth="1"/>
    <col min="7" max="7" width="7.125" style="0" customWidth="1"/>
    <col min="9" max="9" width="7.875" style="0" customWidth="1"/>
    <col min="10" max="10" width="10.875" style="0" customWidth="1"/>
    <col min="11" max="11" width="8.75390625" style="0" customWidth="1"/>
    <col min="12" max="12" width="6.50390625" style="0" customWidth="1"/>
    <col min="13" max="13" width="8.75390625" style="0" customWidth="1"/>
    <col min="15" max="15" width="10.875" style="0" customWidth="1"/>
  </cols>
  <sheetData>
    <row r="1" spans="1:15" ht="21" customHeight="1">
      <c r="A1" s="74" t="s">
        <v>1141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 customHeight="1">
      <c r="A2" s="73" t="s">
        <v>1037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8.5" customHeight="1">
      <c r="A3" s="39" t="s">
        <v>3789</v>
      </c>
      <c r="B3" s="41" t="s">
        <v>3790</v>
      </c>
      <c r="C3" s="42" t="s">
        <v>3791</v>
      </c>
      <c r="D3" s="42" t="s">
        <v>3792</v>
      </c>
      <c r="E3" s="40" t="s">
        <v>3793</v>
      </c>
      <c r="F3" s="39" t="s">
        <v>3789</v>
      </c>
      <c r="G3" s="41" t="s">
        <v>3790</v>
      </c>
      <c r="H3" s="42" t="s">
        <v>3791</v>
      </c>
      <c r="I3" s="42" t="s">
        <v>3792</v>
      </c>
      <c r="J3" s="40" t="s">
        <v>3793</v>
      </c>
      <c r="K3" s="39" t="s">
        <v>3789</v>
      </c>
      <c r="L3" s="41" t="s">
        <v>3790</v>
      </c>
      <c r="M3" s="42" t="s">
        <v>3791</v>
      </c>
      <c r="N3" s="42" t="s">
        <v>3792</v>
      </c>
      <c r="O3" s="40" t="s">
        <v>3793</v>
      </c>
    </row>
    <row r="4" spans="1:15" ht="18" customHeight="1">
      <c r="A4" s="82">
        <v>1101</v>
      </c>
      <c r="B4" s="34" t="s">
        <v>2971</v>
      </c>
      <c r="C4" s="35" t="s">
        <v>2972</v>
      </c>
      <c r="D4" s="36" t="s">
        <v>2973</v>
      </c>
      <c r="E4" s="37"/>
      <c r="F4" s="80">
        <v>1102</v>
      </c>
      <c r="G4" s="34" t="s">
        <v>3031</v>
      </c>
      <c r="H4" s="35" t="s">
        <v>3032</v>
      </c>
      <c r="I4" s="38" t="s">
        <v>3033</v>
      </c>
      <c r="J4" s="37"/>
      <c r="K4" s="80">
        <v>1103</v>
      </c>
      <c r="L4" s="34" t="s">
        <v>3091</v>
      </c>
      <c r="M4" s="35" t="s">
        <v>3092</v>
      </c>
      <c r="N4" s="38" t="s">
        <v>3093</v>
      </c>
      <c r="O4" s="37"/>
    </row>
    <row r="5" spans="1:15" ht="18" customHeight="1">
      <c r="A5" s="82"/>
      <c r="B5" s="34" t="s">
        <v>2974</v>
      </c>
      <c r="C5" s="35" t="s">
        <v>2975</v>
      </c>
      <c r="D5" s="36" t="s">
        <v>2976</v>
      </c>
      <c r="E5" s="37"/>
      <c r="F5" s="80"/>
      <c r="G5" s="34" t="s">
        <v>3034</v>
      </c>
      <c r="H5" s="35" t="s">
        <v>3035</v>
      </c>
      <c r="I5" s="38" t="s">
        <v>3036</v>
      </c>
      <c r="J5" s="37"/>
      <c r="K5" s="80"/>
      <c r="L5" s="34" t="s">
        <v>3094</v>
      </c>
      <c r="M5" s="35" t="s">
        <v>3095</v>
      </c>
      <c r="N5" s="38" t="s">
        <v>3096</v>
      </c>
      <c r="O5" s="37"/>
    </row>
    <row r="6" spans="1:15" ht="18" customHeight="1">
      <c r="A6" s="82"/>
      <c r="B6" s="34" t="s">
        <v>2977</v>
      </c>
      <c r="C6" s="35" t="s">
        <v>2978</v>
      </c>
      <c r="D6" s="36" t="s">
        <v>2979</v>
      </c>
      <c r="E6" s="37"/>
      <c r="F6" s="80"/>
      <c r="G6" s="34" t="s">
        <v>3037</v>
      </c>
      <c r="H6" s="35" t="s">
        <v>3038</v>
      </c>
      <c r="I6" s="38" t="s">
        <v>3039</v>
      </c>
      <c r="J6" s="37"/>
      <c r="K6" s="80"/>
      <c r="L6" s="34" t="s">
        <v>3097</v>
      </c>
      <c r="M6" s="35" t="s">
        <v>3098</v>
      </c>
      <c r="N6" s="38" t="s">
        <v>3099</v>
      </c>
      <c r="O6" s="37"/>
    </row>
    <row r="7" spans="1:15" ht="18" customHeight="1">
      <c r="A7" s="82"/>
      <c r="B7" s="34" t="s">
        <v>2980</v>
      </c>
      <c r="C7" s="35" t="s">
        <v>2981</v>
      </c>
      <c r="D7" s="36" t="s">
        <v>2982</v>
      </c>
      <c r="E7" s="37"/>
      <c r="F7" s="80"/>
      <c r="G7" s="34" t="s">
        <v>3040</v>
      </c>
      <c r="H7" s="35" t="s">
        <v>3041</v>
      </c>
      <c r="I7" s="38" t="s">
        <v>3042</v>
      </c>
      <c r="J7" s="37"/>
      <c r="K7" s="80"/>
      <c r="L7" s="34" t="s">
        <v>3100</v>
      </c>
      <c r="M7" s="35" t="s">
        <v>3101</v>
      </c>
      <c r="N7" s="38" t="s">
        <v>3102</v>
      </c>
      <c r="O7" s="37"/>
    </row>
    <row r="8" spans="1:15" ht="18" customHeight="1">
      <c r="A8" s="82"/>
      <c r="B8" s="34" t="s">
        <v>2983</v>
      </c>
      <c r="C8" s="35" t="s">
        <v>2984</v>
      </c>
      <c r="D8" s="36" t="s">
        <v>2985</v>
      </c>
      <c r="E8" s="37"/>
      <c r="F8" s="80"/>
      <c r="G8" s="34" t="s">
        <v>3043</v>
      </c>
      <c r="H8" s="35" t="s">
        <v>3044</v>
      </c>
      <c r="I8" s="38" t="s">
        <v>3045</v>
      </c>
      <c r="J8" s="37"/>
      <c r="K8" s="80"/>
      <c r="L8" s="34" t="s">
        <v>3103</v>
      </c>
      <c r="M8" s="35" t="s">
        <v>3104</v>
      </c>
      <c r="N8" s="38" t="s">
        <v>3105</v>
      </c>
      <c r="O8" s="37"/>
    </row>
    <row r="9" spans="1:15" ht="18" customHeight="1">
      <c r="A9" s="82"/>
      <c r="B9" s="34" t="s">
        <v>2986</v>
      </c>
      <c r="C9" s="35" t="s">
        <v>2987</v>
      </c>
      <c r="D9" s="36" t="s">
        <v>2988</v>
      </c>
      <c r="E9" s="37"/>
      <c r="F9" s="80"/>
      <c r="G9" s="34" t="s">
        <v>3046</v>
      </c>
      <c r="H9" s="35" t="s">
        <v>3047</v>
      </c>
      <c r="I9" s="38" t="s">
        <v>3048</v>
      </c>
      <c r="J9" s="37"/>
      <c r="K9" s="80"/>
      <c r="L9" s="34" t="s">
        <v>3106</v>
      </c>
      <c r="M9" s="35" t="s">
        <v>3107</v>
      </c>
      <c r="N9" s="38" t="s">
        <v>3108</v>
      </c>
      <c r="O9" s="37"/>
    </row>
    <row r="10" spans="1:15" ht="18" customHeight="1">
      <c r="A10" s="82"/>
      <c r="B10" s="34" t="s">
        <v>2989</v>
      </c>
      <c r="C10" s="35" t="s">
        <v>2990</v>
      </c>
      <c r="D10" s="36" t="s">
        <v>2991</v>
      </c>
      <c r="E10" s="37"/>
      <c r="F10" s="80"/>
      <c r="G10" s="34" t="s">
        <v>3049</v>
      </c>
      <c r="H10" s="35" t="s">
        <v>3050</v>
      </c>
      <c r="I10" s="38" t="s">
        <v>3051</v>
      </c>
      <c r="J10" s="37"/>
      <c r="K10" s="80"/>
      <c r="L10" s="34" t="s">
        <v>3109</v>
      </c>
      <c r="M10" s="35" t="s">
        <v>3110</v>
      </c>
      <c r="N10" s="38" t="s">
        <v>3111</v>
      </c>
      <c r="O10" s="37"/>
    </row>
    <row r="11" spans="1:15" ht="18" customHeight="1">
      <c r="A11" s="82"/>
      <c r="B11" s="34" t="s">
        <v>2992</v>
      </c>
      <c r="C11" s="35" t="s">
        <v>2993</v>
      </c>
      <c r="D11" s="36" t="s">
        <v>2994</v>
      </c>
      <c r="E11" s="37"/>
      <c r="F11" s="80"/>
      <c r="G11" s="34" t="s">
        <v>3052</v>
      </c>
      <c r="H11" s="35" t="s">
        <v>3053</v>
      </c>
      <c r="I11" s="38" t="s">
        <v>3054</v>
      </c>
      <c r="J11" s="37"/>
      <c r="K11" s="80"/>
      <c r="L11" s="34" t="s">
        <v>3112</v>
      </c>
      <c r="M11" s="35" t="s">
        <v>3113</v>
      </c>
      <c r="N11" s="38" t="s">
        <v>3114</v>
      </c>
      <c r="O11" s="37"/>
    </row>
    <row r="12" spans="1:15" ht="18" customHeight="1">
      <c r="A12" s="82"/>
      <c r="B12" s="34" t="s">
        <v>2995</v>
      </c>
      <c r="C12" s="35" t="s">
        <v>2996</v>
      </c>
      <c r="D12" s="36" t="s">
        <v>2997</v>
      </c>
      <c r="E12" s="37"/>
      <c r="F12" s="80"/>
      <c r="G12" s="34" t="s">
        <v>3055</v>
      </c>
      <c r="H12" s="35" t="s">
        <v>3056</v>
      </c>
      <c r="I12" s="38" t="s">
        <v>3057</v>
      </c>
      <c r="J12" s="37"/>
      <c r="K12" s="80"/>
      <c r="L12" s="34" t="s">
        <v>3115</v>
      </c>
      <c r="M12" s="35" t="s">
        <v>3116</v>
      </c>
      <c r="N12" s="38" t="s">
        <v>3117</v>
      </c>
      <c r="O12" s="37"/>
    </row>
    <row r="13" spans="1:15" ht="18" customHeight="1">
      <c r="A13" s="82"/>
      <c r="B13" s="34" t="s">
        <v>2998</v>
      </c>
      <c r="C13" s="35" t="s">
        <v>2999</v>
      </c>
      <c r="D13" s="36" t="s">
        <v>3000</v>
      </c>
      <c r="E13" s="37"/>
      <c r="F13" s="80"/>
      <c r="G13" s="34" t="s">
        <v>3058</v>
      </c>
      <c r="H13" s="35" t="s">
        <v>3059</v>
      </c>
      <c r="I13" s="38" t="s">
        <v>3060</v>
      </c>
      <c r="J13" s="37"/>
      <c r="K13" s="80"/>
      <c r="L13" s="34" t="s">
        <v>3118</v>
      </c>
      <c r="M13" s="35" t="s">
        <v>3119</v>
      </c>
      <c r="N13" s="38" t="s">
        <v>3120</v>
      </c>
      <c r="O13" s="37"/>
    </row>
    <row r="14" spans="1:15" ht="18" customHeight="1">
      <c r="A14" s="82"/>
      <c r="B14" s="34" t="s">
        <v>3001</v>
      </c>
      <c r="C14" s="35" t="s">
        <v>3002</v>
      </c>
      <c r="D14" s="36" t="s">
        <v>3003</v>
      </c>
      <c r="E14" s="37"/>
      <c r="F14" s="80"/>
      <c r="G14" s="34" t="s">
        <v>3061</v>
      </c>
      <c r="H14" s="35" t="s">
        <v>3062</v>
      </c>
      <c r="I14" s="38" t="s">
        <v>3063</v>
      </c>
      <c r="J14" s="37"/>
      <c r="K14" s="80"/>
      <c r="L14" s="34" t="s">
        <v>3121</v>
      </c>
      <c r="M14" s="35" t="s">
        <v>3122</v>
      </c>
      <c r="N14" s="38" t="s">
        <v>3123</v>
      </c>
      <c r="O14" s="37"/>
    </row>
    <row r="15" spans="1:15" ht="18" customHeight="1">
      <c r="A15" s="82"/>
      <c r="B15" s="34" t="s">
        <v>3004</v>
      </c>
      <c r="C15" s="35" t="s">
        <v>3005</v>
      </c>
      <c r="D15" s="36" t="s">
        <v>3006</v>
      </c>
      <c r="E15" s="37"/>
      <c r="F15" s="80"/>
      <c r="G15" s="34" t="s">
        <v>3064</v>
      </c>
      <c r="H15" s="35" t="s">
        <v>3065</v>
      </c>
      <c r="I15" s="38" t="s">
        <v>3066</v>
      </c>
      <c r="J15" s="37"/>
      <c r="K15" s="80"/>
      <c r="L15" s="34" t="s">
        <v>3124</v>
      </c>
      <c r="M15" s="35" t="s">
        <v>3125</v>
      </c>
      <c r="N15" s="38" t="s">
        <v>3126</v>
      </c>
      <c r="O15" s="37"/>
    </row>
    <row r="16" spans="1:15" ht="18" customHeight="1">
      <c r="A16" s="82"/>
      <c r="B16" s="34" t="s">
        <v>3007</v>
      </c>
      <c r="C16" s="35" t="s">
        <v>3008</v>
      </c>
      <c r="D16" s="36" t="s">
        <v>3009</v>
      </c>
      <c r="E16" s="37"/>
      <c r="F16" s="80"/>
      <c r="G16" s="34" t="s">
        <v>3067</v>
      </c>
      <c r="H16" s="35" t="s">
        <v>3068</v>
      </c>
      <c r="I16" s="38" t="s">
        <v>3069</v>
      </c>
      <c r="J16" s="37"/>
      <c r="K16" s="80"/>
      <c r="L16" s="34" t="s">
        <v>3127</v>
      </c>
      <c r="M16" s="35" t="s">
        <v>3128</v>
      </c>
      <c r="N16" s="38" t="s">
        <v>3129</v>
      </c>
      <c r="O16" s="37"/>
    </row>
    <row r="17" spans="1:15" ht="18" customHeight="1">
      <c r="A17" s="82"/>
      <c r="B17" s="34" t="s">
        <v>3010</v>
      </c>
      <c r="C17" s="35" t="s">
        <v>3011</v>
      </c>
      <c r="D17" s="36" t="s">
        <v>3012</v>
      </c>
      <c r="E17" s="37"/>
      <c r="F17" s="80"/>
      <c r="G17" s="34" t="s">
        <v>3070</v>
      </c>
      <c r="H17" s="35" t="s">
        <v>3071</v>
      </c>
      <c r="I17" s="38" t="s">
        <v>3072</v>
      </c>
      <c r="J17" s="37"/>
      <c r="K17" s="80"/>
      <c r="L17" s="34" t="s">
        <v>3130</v>
      </c>
      <c r="M17" s="35" t="s">
        <v>3131</v>
      </c>
      <c r="N17" s="38" t="s">
        <v>3132</v>
      </c>
      <c r="O17" s="37"/>
    </row>
    <row r="18" spans="1:15" ht="18" customHeight="1">
      <c r="A18" s="82"/>
      <c r="B18" s="34" t="s">
        <v>3013</v>
      </c>
      <c r="C18" s="35" t="s">
        <v>3014</v>
      </c>
      <c r="D18" s="36" t="s">
        <v>3015</v>
      </c>
      <c r="E18" s="37"/>
      <c r="F18" s="80"/>
      <c r="G18" s="34" t="s">
        <v>3073</v>
      </c>
      <c r="H18" s="35" t="s">
        <v>3074</v>
      </c>
      <c r="I18" s="38" t="s">
        <v>3075</v>
      </c>
      <c r="J18" s="37"/>
      <c r="K18" s="80"/>
      <c r="L18" s="34" t="s">
        <v>3133</v>
      </c>
      <c r="M18" s="35" t="s">
        <v>3134</v>
      </c>
      <c r="N18" s="38" t="s">
        <v>3135</v>
      </c>
      <c r="O18" s="37"/>
    </row>
    <row r="19" spans="1:15" ht="18" customHeight="1">
      <c r="A19" s="82"/>
      <c r="B19" s="34" t="s">
        <v>3016</v>
      </c>
      <c r="C19" s="35" t="s">
        <v>3017</v>
      </c>
      <c r="D19" s="36" t="s">
        <v>3018</v>
      </c>
      <c r="E19" s="37"/>
      <c r="F19" s="80"/>
      <c r="G19" s="34" t="s">
        <v>3076</v>
      </c>
      <c r="H19" s="35" t="s">
        <v>3077</v>
      </c>
      <c r="I19" s="38" t="s">
        <v>3078</v>
      </c>
      <c r="J19" s="37"/>
      <c r="K19" s="80"/>
      <c r="L19" s="34" t="s">
        <v>3136</v>
      </c>
      <c r="M19" s="35" t="s">
        <v>3137</v>
      </c>
      <c r="N19" s="38" t="s">
        <v>3138</v>
      </c>
      <c r="O19" s="37"/>
    </row>
    <row r="20" spans="1:15" ht="18" customHeight="1">
      <c r="A20" s="82"/>
      <c r="B20" s="34" t="s">
        <v>3019</v>
      </c>
      <c r="C20" s="35" t="s">
        <v>3020</v>
      </c>
      <c r="D20" s="36" t="s">
        <v>3021</v>
      </c>
      <c r="E20" s="37"/>
      <c r="F20" s="80"/>
      <c r="G20" s="34" t="s">
        <v>3079</v>
      </c>
      <c r="H20" s="35" t="s">
        <v>3080</v>
      </c>
      <c r="I20" s="38" t="s">
        <v>3081</v>
      </c>
      <c r="J20" s="37"/>
      <c r="K20" s="80"/>
      <c r="L20" s="34" t="s">
        <v>3139</v>
      </c>
      <c r="M20" s="35" t="s">
        <v>3140</v>
      </c>
      <c r="N20" s="38" t="s">
        <v>3141</v>
      </c>
      <c r="O20" s="37"/>
    </row>
    <row r="21" spans="1:15" ht="18" customHeight="1">
      <c r="A21" s="82"/>
      <c r="B21" s="34" t="s">
        <v>3022</v>
      </c>
      <c r="C21" s="35" t="s">
        <v>3023</v>
      </c>
      <c r="D21" s="36" t="s">
        <v>3024</v>
      </c>
      <c r="E21" s="37"/>
      <c r="F21" s="80"/>
      <c r="G21" s="34" t="s">
        <v>3082</v>
      </c>
      <c r="H21" s="35" t="s">
        <v>3083</v>
      </c>
      <c r="I21" s="38" t="s">
        <v>3084</v>
      </c>
      <c r="J21" s="37"/>
      <c r="K21" s="80"/>
      <c r="L21" s="34" t="s">
        <v>3142</v>
      </c>
      <c r="M21" s="35" t="s">
        <v>3143</v>
      </c>
      <c r="N21" s="38" t="s">
        <v>3144</v>
      </c>
      <c r="O21" s="37"/>
    </row>
    <row r="22" spans="1:15" ht="18" customHeight="1">
      <c r="A22" s="82"/>
      <c r="B22" s="34" t="s">
        <v>3025</v>
      </c>
      <c r="C22" s="35" t="s">
        <v>3026</v>
      </c>
      <c r="D22" s="36" t="s">
        <v>3027</v>
      </c>
      <c r="E22" s="37"/>
      <c r="F22" s="80"/>
      <c r="G22" s="34" t="s">
        <v>3085</v>
      </c>
      <c r="H22" s="35" t="s">
        <v>3086</v>
      </c>
      <c r="I22" s="38" t="s">
        <v>3087</v>
      </c>
      <c r="J22" s="37"/>
      <c r="K22" s="80"/>
      <c r="L22" s="34" t="s">
        <v>3145</v>
      </c>
      <c r="M22" s="35" t="s">
        <v>3146</v>
      </c>
      <c r="N22" s="38" t="s">
        <v>3147</v>
      </c>
      <c r="O22" s="37"/>
    </row>
    <row r="23" spans="1:15" ht="18" customHeight="1">
      <c r="A23" s="82"/>
      <c r="B23" s="34" t="s">
        <v>3028</v>
      </c>
      <c r="C23" s="35" t="s">
        <v>3029</v>
      </c>
      <c r="D23" s="36" t="s">
        <v>3030</v>
      </c>
      <c r="E23" s="37"/>
      <c r="F23" s="80"/>
      <c r="G23" s="34" t="s">
        <v>3088</v>
      </c>
      <c r="H23" s="35" t="s">
        <v>3089</v>
      </c>
      <c r="I23" s="38" t="s">
        <v>3090</v>
      </c>
      <c r="J23" s="37"/>
      <c r="K23" s="80"/>
      <c r="L23" s="34" t="s">
        <v>3148</v>
      </c>
      <c r="M23" s="35" t="s">
        <v>3149</v>
      </c>
      <c r="N23" s="38" t="s">
        <v>3150</v>
      </c>
      <c r="O23" s="37"/>
    </row>
    <row r="24" spans="1:15" ht="21" customHeight="1">
      <c r="A24" s="74" t="s">
        <v>1141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1:15" ht="21" customHeight="1">
      <c r="A25" s="73" t="s">
        <v>1038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15" ht="24.75" customHeight="1">
      <c r="A26" s="39" t="s">
        <v>3789</v>
      </c>
      <c r="B26" s="41" t="s">
        <v>3790</v>
      </c>
      <c r="C26" s="42" t="s">
        <v>3791</v>
      </c>
      <c r="D26" s="42" t="s">
        <v>3792</v>
      </c>
      <c r="E26" s="40" t="s">
        <v>3793</v>
      </c>
      <c r="F26" s="39" t="s">
        <v>3789</v>
      </c>
      <c r="G26" s="41" t="s">
        <v>3790</v>
      </c>
      <c r="H26" s="42" t="s">
        <v>3791</v>
      </c>
      <c r="I26" s="42" t="s">
        <v>3792</v>
      </c>
      <c r="J26" s="40" t="s">
        <v>3793</v>
      </c>
      <c r="K26" s="39" t="s">
        <v>3789</v>
      </c>
      <c r="L26" s="41" t="s">
        <v>3790</v>
      </c>
      <c r="M26" s="42" t="s">
        <v>3791</v>
      </c>
      <c r="N26" s="42" t="s">
        <v>3792</v>
      </c>
      <c r="O26" s="40" t="s">
        <v>3793</v>
      </c>
    </row>
    <row r="27" spans="1:15" ht="16.5" customHeight="1">
      <c r="A27" s="80">
        <v>1104</v>
      </c>
      <c r="B27" s="34">
        <v>1</v>
      </c>
      <c r="C27" s="35" t="s">
        <v>3151</v>
      </c>
      <c r="D27" s="36" t="s">
        <v>3152</v>
      </c>
      <c r="E27" s="37"/>
      <c r="F27" s="80">
        <v>1105</v>
      </c>
      <c r="G27" s="34">
        <v>21</v>
      </c>
      <c r="H27" s="35" t="s">
        <v>3191</v>
      </c>
      <c r="I27" s="36" t="s">
        <v>3192</v>
      </c>
      <c r="J27" s="37"/>
      <c r="K27" s="80">
        <v>1106</v>
      </c>
      <c r="L27" s="34">
        <v>41</v>
      </c>
      <c r="M27" s="35" t="s">
        <v>3231</v>
      </c>
      <c r="N27" s="36" t="s">
        <v>3232</v>
      </c>
      <c r="O27" s="37"/>
    </row>
    <row r="28" spans="1:15" ht="16.5" customHeight="1">
      <c r="A28" s="80"/>
      <c r="B28" s="34">
        <v>2</v>
      </c>
      <c r="C28" s="35" t="s">
        <v>3153</v>
      </c>
      <c r="D28" s="36" t="s">
        <v>3154</v>
      </c>
      <c r="E28" s="37"/>
      <c r="F28" s="80"/>
      <c r="G28" s="34">
        <v>22</v>
      </c>
      <c r="H28" s="35" t="s">
        <v>3193</v>
      </c>
      <c r="I28" s="36" t="s">
        <v>3194</v>
      </c>
      <c r="J28" s="37"/>
      <c r="K28" s="80"/>
      <c r="L28" s="34">
        <v>42</v>
      </c>
      <c r="M28" s="35" t="s">
        <v>3233</v>
      </c>
      <c r="N28" s="36" t="s">
        <v>3234</v>
      </c>
      <c r="O28" s="37"/>
    </row>
    <row r="29" spans="1:15" ht="16.5" customHeight="1">
      <c r="A29" s="80"/>
      <c r="B29" s="34">
        <v>3</v>
      </c>
      <c r="C29" s="35" t="s">
        <v>3155</v>
      </c>
      <c r="D29" s="36" t="s">
        <v>3156</v>
      </c>
      <c r="E29" s="37"/>
      <c r="F29" s="80"/>
      <c r="G29" s="34">
        <v>23</v>
      </c>
      <c r="H29" s="35" t="s">
        <v>3195</v>
      </c>
      <c r="I29" s="36" t="s">
        <v>3196</v>
      </c>
      <c r="J29" s="37"/>
      <c r="K29" s="80"/>
      <c r="L29" s="34">
        <v>43</v>
      </c>
      <c r="M29" s="35" t="s">
        <v>3235</v>
      </c>
      <c r="N29" s="36" t="s">
        <v>3236</v>
      </c>
      <c r="O29" s="37"/>
    </row>
    <row r="30" spans="1:15" ht="16.5" customHeight="1">
      <c r="A30" s="80"/>
      <c r="B30" s="34">
        <v>4</v>
      </c>
      <c r="C30" s="35" t="s">
        <v>3157</v>
      </c>
      <c r="D30" s="36" t="s">
        <v>3158</v>
      </c>
      <c r="E30" s="37"/>
      <c r="F30" s="80"/>
      <c r="G30" s="34">
        <v>24</v>
      </c>
      <c r="H30" s="35" t="s">
        <v>3197</v>
      </c>
      <c r="I30" s="36" t="s">
        <v>3198</v>
      </c>
      <c r="J30" s="37"/>
      <c r="K30" s="80"/>
      <c r="L30" s="34">
        <v>44</v>
      </c>
      <c r="M30" s="35" t="s">
        <v>3237</v>
      </c>
      <c r="N30" s="36" t="s">
        <v>3238</v>
      </c>
      <c r="O30" s="37"/>
    </row>
    <row r="31" spans="1:15" ht="16.5" customHeight="1">
      <c r="A31" s="80"/>
      <c r="B31" s="34">
        <v>5</v>
      </c>
      <c r="C31" s="35" t="s">
        <v>3159</v>
      </c>
      <c r="D31" s="36" t="s">
        <v>3160</v>
      </c>
      <c r="E31" s="37"/>
      <c r="F31" s="80"/>
      <c r="G31" s="34">
        <v>25</v>
      </c>
      <c r="H31" s="35" t="s">
        <v>3199</v>
      </c>
      <c r="I31" s="36" t="s">
        <v>3200</v>
      </c>
      <c r="J31" s="37"/>
      <c r="K31" s="80"/>
      <c r="L31" s="34">
        <v>45</v>
      </c>
      <c r="M31" s="35" t="s">
        <v>3239</v>
      </c>
      <c r="N31" s="36" t="s">
        <v>3240</v>
      </c>
      <c r="O31" s="37"/>
    </row>
    <row r="32" spans="1:15" ht="16.5" customHeight="1">
      <c r="A32" s="80"/>
      <c r="B32" s="34">
        <v>6</v>
      </c>
      <c r="C32" s="35" t="s">
        <v>3161</v>
      </c>
      <c r="D32" s="36" t="s">
        <v>3162</v>
      </c>
      <c r="E32" s="37"/>
      <c r="F32" s="80"/>
      <c r="G32" s="34">
        <v>26</v>
      </c>
      <c r="H32" s="35" t="s">
        <v>3201</v>
      </c>
      <c r="I32" s="36" t="s">
        <v>3202</v>
      </c>
      <c r="J32" s="37"/>
      <c r="K32" s="80"/>
      <c r="L32" s="34">
        <v>46</v>
      </c>
      <c r="M32" s="35" t="s">
        <v>3241</v>
      </c>
      <c r="N32" s="36" t="s">
        <v>3242</v>
      </c>
      <c r="O32" s="37"/>
    </row>
    <row r="33" spans="1:15" ht="16.5" customHeight="1">
      <c r="A33" s="80"/>
      <c r="B33" s="34">
        <v>7</v>
      </c>
      <c r="C33" s="35" t="s">
        <v>3163</v>
      </c>
      <c r="D33" s="36" t="s">
        <v>3164</v>
      </c>
      <c r="E33" s="37"/>
      <c r="F33" s="80"/>
      <c r="G33" s="34">
        <v>27</v>
      </c>
      <c r="H33" s="35" t="s">
        <v>3203</v>
      </c>
      <c r="I33" s="36" t="s">
        <v>3204</v>
      </c>
      <c r="J33" s="37"/>
      <c r="K33" s="80"/>
      <c r="L33" s="34">
        <v>47</v>
      </c>
      <c r="M33" s="35" t="s">
        <v>3243</v>
      </c>
      <c r="N33" s="36" t="s">
        <v>3244</v>
      </c>
      <c r="O33" s="37"/>
    </row>
    <row r="34" spans="1:15" ht="16.5" customHeight="1">
      <c r="A34" s="80"/>
      <c r="B34" s="34">
        <v>8</v>
      </c>
      <c r="C34" s="35" t="s">
        <v>3165</v>
      </c>
      <c r="D34" s="36" t="s">
        <v>3166</v>
      </c>
      <c r="E34" s="37"/>
      <c r="F34" s="80"/>
      <c r="G34" s="34">
        <v>28</v>
      </c>
      <c r="H34" s="35" t="s">
        <v>3205</v>
      </c>
      <c r="I34" s="36" t="s">
        <v>3206</v>
      </c>
      <c r="J34" s="37"/>
      <c r="K34" s="80"/>
      <c r="L34" s="34">
        <v>48</v>
      </c>
      <c r="M34" s="35" t="s">
        <v>3245</v>
      </c>
      <c r="N34" s="36" t="s">
        <v>3246</v>
      </c>
      <c r="O34" s="37"/>
    </row>
    <row r="35" spans="1:15" ht="16.5" customHeight="1">
      <c r="A35" s="80"/>
      <c r="B35" s="34">
        <v>9</v>
      </c>
      <c r="C35" s="35" t="s">
        <v>3167</v>
      </c>
      <c r="D35" s="36" t="s">
        <v>3168</v>
      </c>
      <c r="E35" s="37"/>
      <c r="F35" s="80"/>
      <c r="G35" s="34">
        <v>29</v>
      </c>
      <c r="H35" s="35" t="s">
        <v>3207</v>
      </c>
      <c r="I35" s="36" t="s">
        <v>3208</v>
      </c>
      <c r="J35" s="37"/>
      <c r="K35" s="80"/>
      <c r="L35" s="34">
        <v>49</v>
      </c>
      <c r="M35" s="35" t="s">
        <v>3247</v>
      </c>
      <c r="N35" s="36" t="s">
        <v>3248</v>
      </c>
      <c r="O35" s="37"/>
    </row>
    <row r="36" spans="1:15" ht="16.5" customHeight="1">
      <c r="A36" s="80"/>
      <c r="B36" s="34">
        <v>10</v>
      </c>
      <c r="C36" s="35" t="s">
        <v>3169</v>
      </c>
      <c r="D36" s="36" t="s">
        <v>3170</v>
      </c>
      <c r="E36" s="37"/>
      <c r="F36" s="80"/>
      <c r="G36" s="34">
        <v>30</v>
      </c>
      <c r="H36" s="35" t="s">
        <v>3209</v>
      </c>
      <c r="I36" s="36" t="s">
        <v>3210</v>
      </c>
      <c r="J36" s="37"/>
      <c r="K36" s="80"/>
      <c r="L36" s="34">
        <v>50</v>
      </c>
      <c r="M36" s="35" t="s">
        <v>3249</v>
      </c>
      <c r="N36" s="36" t="s">
        <v>3250</v>
      </c>
      <c r="O36" s="37"/>
    </row>
    <row r="37" spans="1:15" ht="16.5" customHeight="1">
      <c r="A37" s="80"/>
      <c r="B37" s="34">
        <v>11</v>
      </c>
      <c r="C37" s="35" t="s">
        <v>3171</v>
      </c>
      <c r="D37" s="36" t="s">
        <v>3172</v>
      </c>
      <c r="E37" s="37"/>
      <c r="F37" s="80"/>
      <c r="G37" s="34">
        <v>31</v>
      </c>
      <c r="H37" s="35" t="s">
        <v>3211</v>
      </c>
      <c r="I37" s="36" t="s">
        <v>3212</v>
      </c>
      <c r="J37" s="37"/>
      <c r="K37" s="80"/>
      <c r="L37" s="34">
        <v>51</v>
      </c>
      <c r="M37" s="35" t="s">
        <v>3251</v>
      </c>
      <c r="N37" s="36" t="s">
        <v>3252</v>
      </c>
      <c r="O37" s="37"/>
    </row>
    <row r="38" spans="1:15" ht="16.5" customHeight="1">
      <c r="A38" s="80"/>
      <c r="B38" s="34">
        <v>12</v>
      </c>
      <c r="C38" s="35" t="s">
        <v>3173</v>
      </c>
      <c r="D38" s="36" t="s">
        <v>3174</v>
      </c>
      <c r="E38" s="37"/>
      <c r="F38" s="80"/>
      <c r="G38" s="34">
        <v>32</v>
      </c>
      <c r="H38" s="35" t="s">
        <v>3213</v>
      </c>
      <c r="I38" s="36" t="s">
        <v>3214</v>
      </c>
      <c r="J38" s="37"/>
      <c r="K38" s="80"/>
      <c r="L38" s="34">
        <v>52</v>
      </c>
      <c r="M38" s="35" t="s">
        <v>3253</v>
      </c>
      <c r="N38" s="36" t="s">
        <v>3254</v>
      </c>
      <c r="O38" s="37"/>
    </row>
    <row r="39" spans="1:15" ht="16.5" customHeight="1">
      <c r="A39" s="80"/>
      <c r="B39" s="34">
        <v>13</v>
      </c>
      <c r="C39" s="35" t="s">
        <v>3175</v>
      </c>
      <c r="D39" s="36" t="s">
        <v>3176</v>
      </c>
      <c r="E39" s="37"/>
      <c r="F39" s="80"/>
      <c r="G39" s="34">
        <v>33</v>
      </c>
      <c r="H39" s="35" t="s">
        <v>3215</v>
      </c>
      <c r="I39" s="36" t="s">
        <v>3216</v>
      </c>
      <c r="J39" s="37"/>
      <c r="K39" s="80"/>
      <c r="L39" s="34">
        <v>53</v>
      </c>
      <c r="M39" s="35" t="s">
        <v>3255</v>
      </c>
      <c r="N39" s="36" t="s">
        <v>3256</v>
      </c>
      <c r="O39" s="37"/>
    </row>
    <row r="40" spans="1:15" ht="16.5" customHeight="1">
      <c r="A40" s="80"/>
      <c r="B40" s="34">
        <v>14</v>
      </c>
      <c r="C40" s="35" t="s">
        <v>3177</v>
      </c>
      <c r="D40" s="36" t="s">
        <v>3178</v>
      </c>
      <c r="E40" s="37"/>
      <c r="F40" s="80"/>
      <c r="G40" s="34">
        <v>34</v>
      </c>
      <c r="H40" s="35" t="s">
        <v>3217</v>
      </c>
      <c r="I40" s="36" t="s">
        <v>3218</v>
      </c>
      <c r="J40" s="37"/>
      <c r="K40" s="80"/>
      <c r="L40" s="34">
        <v>54</v>
      </c>
      <c r="M40" s="35" t="s">
        <v>3257</v>
      </c>
      <c r="N40" s="36" t="s">
        <v>3258</v>
      </c>
      <c r="O40" s="37"/>
    </row>
    <row r="41" spans="1:15" ht="16.5" customHeight="1">
      <c r="A41" s="80"/>
      <c r="B41" s="34">
        <v>15</v>
      </c>
      <c r="C41" s="35" t="s">
        <v>3179</v>
      </c>
      <c r="D41" s="36" t="s">
        <v>3180</v>
      </c>
      <c r="E41" s="37"/>
      <c r="F41" s="80"/>
      <c r="G41" s="34">
        <v>35</v>
      </c>
      <c r="H41" s="35" t="s">
        <v>3219</v>
      </c>
      <c r="I41" s="36" t="s">
        <v>3220</v>
      </c>
      <c r="J41" s="37"/>
      <c r="K41" s="80"/>
      <c r="L41" s="34">
        <v>55</v>
      </c>
      <c r="M41" s="35" t="s">
        <v>3259</v>
      </c>
      <c r="N41" s="36" t="s">
        <v>3260</v>
      </c>
      <c r="O41" s="37"/>
    </row>
    <row r="42" spans="1:15" ht="16.5" customHeight="1">
      <c r="A42" s="80"/>
      <c r="B42" s="34">
        <v>16</v>
      </c>
      <c r="C42" s="35" t="s">
        <v>3181</v>
      </c>
      <c r="D42" s="36" t="s">
        <v>3182</v>
      </c>
      <c r="E42" s="37"/>
      <c r="F42" s="80"/>
      <c r="G42" s="34">
        <v>36</v>
      </c>
      <c r="H42" s="35" t="s">
        <v>3221</v>
      </c>
      <c r="I42" s="36" t="s">
        <v>3222</v>
      </c>
      <c r="J42" s="37"/>
      <c r="K42" s="80"/>
      <c r="L42" s="34">
        <v>56</v>
      </c>
      <c r="M42" s="35" t="s">
        <v>3261</v>
      </c>
      <c r="N42" s="36" t="s">
        <v>3262</v>
      </c>
      <c r="O42" s="37"/>
    </row>
    <row r="43" spans="1:15" ht="16.5" customHeight="1">
      <c r="A43" s="80"/>
      <c r="B43" s="34">
        <v>17</v>
      </c>
      <c r="C43" s="35" t="s">
        <v>3183</v>
      </c>
      <c r="D43" s="36" t="s">
        <v>3184</v>
      </c>
      <c r="E43" s="37"/>
      <c r="F43" s="80"/>
      <c r="G43" s="34">
        <v>37</v>
      </c>
      <c r="H43" s="35" t="s">
        <v>3223</v>
      </c>
      <c r="I43" s="36" t="s">
        <v>3224</v>
      </c>
      <c r="J43" s="37"/>
      <c r="K43" s="80"/>
      <c r="L43" s="34">
        <v>57</v>
      </c>
      <c r="M43" s="35" t="s">
        <v>3263</v>
      </c>
      <c r="N43" s="36" t="s">
        <v>3264</v>
      </c>
      <c r="O43" s="37"/>
    </row>
    <row r="44" spans="1:15" ht="16.5" customHeight="1">
      <c r="A44" s="80"/>
      <c r="B44" s="34">
        <v>18</v>
      </c>
      <c r="C44" s="35" t="s">
        <v>3185</v>
      </c>
      <c r="D44" s="36" t="s">
        <v>3186</v>
      </c>
      <c r="E44" s="37"/>
      <c r="F44" s="80"/>
      <c r="G44" s="34">
        <v>38</v>
      </c>
      <c r="H44" s="35" t="s">
        <v>3225</v>
      </c>
      <c r="I44" s="36" t="s">
        <v>3226</v>
      </c>
      <c r="J44" s="37"/>
      <c r="K44" s="80"/>
      <c r="L44" s="34">
        <v>58</v>
      </c>
      <c r="M44" s="35" t="s">
        <v>3265</v>
      </c>
      <c r="N44" s="36" t="s">
        <v>3266</v>
      </c>
      <c r="O44" s="37"/>
    </row>
    <row r="45" spans="1:15" ht="16.5" customHeight="1">
      <c r="A45" s="80"/>
      <c r="B45" s="34">
        <v>19</v>
      </c>
      <c r="C45" s="35" t="s">
        <v>3187</v>
      </c>
      <c r="D45" s="36" t="s">
        <v>3188</v>
      </c>
      <c r="E45" s="37"/>
      <c r="F45" s="80"/>
      <c r="G45" s="34">
        <v>39</v>
      </c>
      <c r="H45" s="35" t="s">
        <v>3227</v>
      </c>
      <c r="I45" s="36" t="s">
        <v>3228</v>
      </c>
      <c r="J45" s="37"/>
      <c r="K45" s="80"/>
      <c r="L45" s="34">
        <v>59</v>
      </c>
      <c r="M45" s="35" t="s">
        <v>3267</v>
      </c>
      <c r="N45" s="36" t="s">
        <v>3268</v>
      </c>
      <c r="O45" s="37"/>
    </row>
    <row r="46" spans="1:15" ht="16.5" customHeight="1">
      <c r="A46" s="80"/>
      <c r="B46" s="34">
        <v>20</v>
      </c>
      <c r="C46" s="35" t="s">
        <v>3189</v>
      </c>
      <c r="D46" s="36" t="s">
        <v>3190</v>
      </c>
      <c r="E46" s="37"/>
      <c r="F46" s="80"/>
      <c r="G46" s="34">
        <v>40</v>
      </c>
      <c r="H46" s="35" t="s">
        <v>3229</v>
      </c>
      <c r="I46" s="36" t="s">
        <v>3230</v>
      </c>
      <c r="J46" s="37"/>
      <c r="K46" s="80"/>
      <c r="L46" s="34">
        <v>60</v>
      </c>
      <c r="M46" s="35" t="s">
        <v>3269</v>
      </c>
      <c r="N46" s="36" t="s">
        <v>3270</v>
      </c>
      <c r="O46" s="37"/>
    </row>
    <row r="47" spans="1:15" ht="21" customHeight="1">
      <c r="A47" s="74" t="s">
        <v>1141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 ht="21" customHeight="1">
      <c r="A48" s="73" t="s">
        <v>1039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1:15" ht="21" customHeight="1">
      <c r="A49" s="39" t="s">
        <v>3789</v>
      </c>
      <c r="B49" s="41" t="s">
        <v>3790</v>
      </c>
      <c r="C49" s="42" t="s">
        <v>3791</v>
      </c>
      <c r="D49" s="42" t="s">
        <v>3792</v>
      </c>
      <c r="E49" s="40" t="s">
        <v>3793</v>
      </c>
      <c r="F49" s="39" t="s">
        <v>3789</v>
      </c>
      <c r="G49" s="41" t="s">
        <v>3790</v>
      </c>
      <c r="H49" s="42" t="s">
        <v>3791</v>
      </c>
      <c r="I49" s="42" t="s">
        <v>3792</v>
      </c>
      <c r="J49" s="40" t="s">
        <v>3793</v>
      </c>
      <c r="K49" s="39" t="s">
        <v>3789</v>
      </c>
      <c r="L49" s="41" t="s">
        <v>3790</v>
      </c>
      <c r="M49" s="42" t="s">
        <v>3791</v>
      </c>
      <c r="N49" s="42" t="s">
        <v>3792</v>
      </c>
      <c r="O49" s="40" t="s">
        <v>3793</v>
      </c>
    </row>
    <row r="50" spans="1:15" ht="16.5" customHeight="1">
      <c r="A50" s="76">
        <v>1201</v>
      </c>
      <c r="B50" s="34">
        <v>1</v>
      </c>
      <c r="C50" s="35" t="s">
        <v>3295</v>
      </c>
      <c r="D50" s="36" t="s">
        <v>3296</v>
      </c>
      <c r="E50" s="37"/>
      <c r="F50" s="76">
        <v>1202</v>
      </c>
      <c r="G50" s="34">
        <v>22</v>
      </c>
      <c r="H50" s="35" t="s">
        <v>3337</v>
      </c>
      <c r="I50" s="36" t="s">
        <v>3338</v>
      </c>
      <c r="J50" s="37"/>
      <c r="K50" s="76">
        <v>1203</v>
      </c>
      <c r="L50" s="34">
        <v>43</v>
      </c>
      <c r="M50" s="35" t="s">
        <v>3379</v>
      </c>
      <c r="N50" s="36" t="s">
        <v>3380</v>
      </c>
      <c r="O50" s="37"/>
    </row>
    <row r="51" spans="1:15" ht="16.5" customHeight="1">
      <c r="A51" s="76"/>
      <c r="B51" s="34">
        <v>2</v>
      </c>
      <c r="C51" s="35" t="s">
        <v>3297</v>
      </c>
      <c r="D51" s="36" t="s">
        <v>3298</v>
      </c>
      <c r="E51" s="37"/>
      <c r="F51" s="76"/>
      <c r="G51" s="34">
        <v>23</v>
      </c>
      <c r="H51" s="35" t="s">
        <v>3339</v>
      </c>
      <c r="I51" s="36" t="s">
        <v>3340</v>
      </c>
      <c r="J51" s="37"/>
      <c r="K51" s="76"/>
      <c r="L51" s="34">
        <v>44</v>
      </c>
      <c r="M51" s="35" t="s">
        <v>3381</v>
      </c>
      <c r="N51" s="36" t="s">
        <v>3382</v>
      </c>
      <c r="O51" s="37"/>
    </row>
    <row r="52" spans="1:15" ht="16.5" customHeight="1">
      <c r="A52" s="76"/>
      <c r="B52" s="34">
        <v>3</v>
      </c>
      <c r="C52" s="35" t="s">
        <v>3299</v>
      </c>
      <c r="D52" s="36" t="s">
        <v>3300</v>
      </c>
      <c r="E52" s="37"/>
      <c r="F52" s="76"/>
      <c r="G52" s="34">
        <v>24</v>
      </c>
      <c r="H52" s="35" t="s">
        <v>3341</v>
      </c>
      <c r="I52" s="36" t="s">
        <v>3342</v>
      </c>
      <c r="J52" s="37"/>
      <c r="K52" s="76"/>
      <c r="L52" s="34">
        <v>45</v>
      </c>
      <c r="M52" s="35" t="s">
        <v>3383</v>
      </c>
      <c r="N52" s="36" t="s">
        <v>3384</v>
      </c>
      <c r="O52" s="37"/>
    </row>
    <row r="53" spans="1:15" ht="16.5" customHeight="1">
      <c r="A53" s="76"/>
      <c r="B53" s="34">
        <v>4</v>
      </c>
      <c r="C53" s="35" t="s">
        <v>3301</v>
      </c>
      <c r="D53" s="36" t="s">
        <v>3302</v>
      </c>
      <c r="E53" s="37"/>
      <c r="F53" s="76"/>
      <c r="G53" s="34">
        <v>25</v>
      </c>
      <c r="H53" s="35" t="s">
        <v>3343</v>
      </c>
      <c r="I53" s="36" t="s">
        <v>3344</v>
      </c>
      <c r="J53" s="37"/>
      <c r="K53" s="76"/>
      <c r="L53" s="34">
        <v>46</v>
      </c>
      <c r="M53" s="35" t="s">
        <v>3385</v>
      </c>
      <c r="N53" s="36" t="s">
        <v>3386</v>
      </c>
      <c r="O53" s="37"/>
    </row>
    <row r="54" spans="1:15" ht="16.5" customHeight="1">
      <c r="A54" s="76"/>
      <c r="B54" s="34">
        <v>5</v>
      </c>
      <c r="C54" s="35" t="s">
        <v>3303</v>
      </c>
      <c r="D54" s="36" t="s">
        <v>3304</v>
      </c>
      <c r="E54" s="37"/>
      <c r="F54" s="76"/>
      <c r="G54" s="34">
        <v>26</v>
      </c>
      <c r="H54" s="35" t="s">
        <v>3345</v>
      </c>
      <c r="I54" s="36" t="s">
        <v>3346</v>
      </c>
      <c r="J54" s="37"/>
      <c r="K54" s="76"/>
      <c r="L54" s="34">
        <v>47</v>
      </c>
      <c r="M54" s="35" t="s">
        <v>3387</v>
      </c>
      <c r="N54" s="36" t="s">
        <v>3388</v>
      </c>
      <c r="O54" s="37"/>
    </row>
    <row r="55" spans="1:15" ht="16.5" customHeight="1">
      <c r="A55" s="76"/>
      <c r="B55" s="34">
        <v>6</v>
      </c>
      <c r="C55" s="35" t="s">
        <v>3305</v>
      </c>
      <c r="D55" s="36" t="s">
        <v>3306</v>
      </c>
      <c r="E55" s="37"/>
      <c r="F55" s="76"/>
      <c r="G55" s="34">
        <v>27</v>
      </c>
      <c r="H55" s="35" t="s">
        <v>3347</v>
      </c>
      <c r="I55" s="36" t="s">
        <v>3348</v>
      </c>
      <c r="J55" s="37"/>
      <c r="K55" s="76"/>
      <c r="L55" s="34">
        <v>48</v>
      </c>
      <c r="M55" s="35" t="s">
        <v>3389</v>
      </c>
      <c r="N55" s="36" t="s">
        <v>3390</v>
      </c>
      <c r="O55" s="37"/>
    </row>
    <row r="56" spans="1:15" ht="16.5" customHeight="1">
      <c r="A56" s="76"/>
      <c r="B56" s="34">
        <v>7</v>
      </c>
      <c r="C56" s="35" t="s">
        <v>3307</v>
      </c>
      <c r="D56" s="36" t="s">
        <v>3308</v>
      </c>
      <c r="E56" s="37"/>
      <c r="F56" s="76"/>
      <c r="G56" s="34">
        <v>28</v>
      </c>
      <c r="H56" s="35" t="s">
        <v>3349</v>
      </c>
      <c r="I56" s="36" t="s">
        <v>3350</v>
      </c>
      <c r="J56" s="37"/>
      <c r="K56" s="76"/>
      <c r="L56" s="34">
        <v>49</v>
      </c>
      <c r="M56" s="35" t="s">
        <v>3391</v>
      </c>
      <c r="N56" s="36" t="s">
        <v>3392</v>
      </c>
      <c r="O56" s="37"/>
    </row>
    <row r="57" spans="1:15" ht="16.5" customHeight="1">
      <c r="A57" s="76"/>
      <c r="B57" s="34">
        <v>8</v>
      </c>
      <c r="C57" s="35" t="s">
        <v>3309</v>
      </c>
      <c r="D57" s="36" t="s">
        <v>3310</v>
      </c>
      <c r="E57" s="37"/>
      <c r="F57" s="76"/>
      <c r="G57" s="34">
        <v>29</v>
      </c>
      <c r="H57" s="35" t="s">
        <v>3351</v>
      </c>
      <c r="I57" s="36" t="s">
        <v>3352</v>
      </c>
      <c r="J57" s="37"/>
      <c r="K57" s="76"/>
      <c r="L57" s="34">
        <v>50</v>
      </c>
      <c r="M57" s="35" t="s">
        <v>3393</v>
      </c>
      <c r="N57" s="36" t="s">
        <v>3394</v>
      </c>
      <c r="O57" s="37"/>
    </row>
    <row r="58" spans="1:15" ht="16.5" customHeight="1">
      <c r="A58" s="76"/>
      <c r="B58" s="34">
        <v>9</v>
      </c>
      <c r="C58" s="35" t="s">
        <v>3311</v>
      </c>
      <c r="D58" s="36" t="s">
        <v>3312</v>
      </c>
      <c r="E58" s="37"/>
      <c r="F58" s="76"/>
      <c r="G58" s="34">
        <v>30</v>
      </c>
      <c r="H58" s="35" t="s">
        <v>3353</v>
      </c>
      <c r="I58" s="36" t="s">
        <v>3354</v>
      </c>
      <c r="J58" s="37"/>
      <c r="K58" s="76"/>
      <c r="L58" s="34">
        <v>51</v>
      </c>
      <c r="M58" s="35" t="s">
        <v>3395</v>
      </c>
      <c r="N58" s="36" t="s">
        <v>3396</v>
      </c>
      <c r="O58" s="37"/>
    </row>
    <row r="59" spans="1:15" ht="16.5" customHeight="1">
      <c r="A59" s="76"/>
      <c r="B59" s="34">
        <v>10</v>
      </c>
      <c r="C59" s="35" t="s">
        <v>3313</v>
      </c>
      <c r="D59" s="36" t="s">
        <v>3314</v>
      </c>
      <c r="E59" s="37"/>
      <c r="F59" s="76"/>
      <c r="G59" s="34">
        <v>31</v>
      </c>
      <c r="H59" s="35" t="s">
        <v>3355</v>
      </c>
      <c r="I59" s="36" t="s">
        <v>3356</v>
      </c>
      <c r="J59" s="37"/>
      <c r="K59" s="76"/>
      <c r="L59" s="34">
        <v>52</v>
      </c>
      <c r="M59" s="35" t="s">
        <v>3397</v>
      </c>
      <c r="N59" s="36" t="s">
        <v>3398</v>
      </c>
      <c r="O59" s="37"/>
    </row>
    <row r="60" spans="1:15" ht="16.5" customHeight="1">
      <c r="A60" s="76"/>
      <c r="B60" s="34">
        <v>11</v>
      </c>
      <c r="C60" s="35" t="s">
        <v>3315</v>
      </c>
      <c r="D60" s="36" t="s">
        <v>3316</v>
      </c>
      <c r="E60" s="37"/>
      <c r="F60" s="76"/>
      <c r="G60" s="34">
        <v>32</v>
      </c>
      <c r="H60" s="35" t="s">
        <v>3357</v>
      </c>
      <c r="I60" s="36" t="s">
        <v>3358</v>
      </c>
      <c r="J60" s="37"/>
      <c r="K60" s="76"/>
      <c r="L60" s="34">
        <v>53</v>
      </c>
      <c r="M60" s="35" t="s">
        <v>3399</v>
      </c>
      <c r="N60" s="36" t="s">
        <v>3400</v>
      </c>
      <c r="O60" s="37"/>
    </row>
    <row r="61" spans="1:15" ht="16.5" customHeight="1">
      <c r="A61" s="76"/>
      <c r="B61" s="34">
        <v>12</v>
      </c>
      <c r="C61" s="35" t="s">
        <v>3317</v>
      </c>
      <c r="D61" s="36" t="s">
        <v>3318</v>
      </c>
      <c r="E61" s="37"/>
      <c r="F61" s="76"/>
      <c r="G61" s="34">
        <v>33</v>
      </c>
      <c r="H61" s="35" t="s">
        <v>3359</v>
      </c>
      <c r="I61" s="36" t="s">
        <v>3360</v>
      </c>
      <c r="J61" s="37"/>
      <c r="K61" s="76"/>
      <c r="L61" s="34">
        <v>54</v>
      </c>
      <c r="M61" s="35" t="s">
        <v>3401</v>
      </c>
      <c r="N61" s="36" t="s">
        <v>3402</v>
      </c>
      <c r="O61" s="37"/>
    </row>
    <row r="62" spans="1:15" ht="16.5" customHeight="1">
      <c r="A62" s="76"/>
      <c r="B62" s="34">
        <v>13</v>
      </c>
      <c r="C62" s="35" t="s">
        <v>3319</v>
      </c>
      <c r="D62" s="36" t="s">
        <v>3320</v>
      </c>
      <c r="E62" s="37"/>
      <c r="F62" s="76"/>
      <c r="G62" s="34">
        <v>34</v>
      </c>
      <c r="H62" s="35" t="s">
        <v>3361</v>
      </c>
      <c r="I62" s="36" t="s">
        <v>3362</v>
      </c>
      <c r="J62" s="37"/>
      <c r="K62" s="76"/>
      <c r="L62" s="34">
        <v>55</v>
      </c>
      <c r="M62" s="35" t="s">
        <v>3403</v>
      </c>
      <c r="N62" s="36" t="s">
        <v>3404</v>
      </c>
      <c r="O62" s="37"/>
    </row>
    <row r="63" spans="1:15" ht="16.5" customHeight="1">
      <c r="A63" s="76"/>
      <c r="B63" s="34">
        <v>14</v>
      </c>
      <c r="C63" s="35" t="s">
        <v>3321</v>
      </c>
      <c r="D63" s="36" t="s">
        <v>3322</v>
      </c>
      <c r="E63" s="37"/>
      <c r="F63" s="76"/>
      <c r="G63" s="34">
        <v>35</v>
      </c>
      <c r="H63" s="35" t="s">
        <v>3363</v>
      </c>
      <c r="I63" s="36" t="s">
        <v>3364</v>
      </c>
      <c r="J63" s="37"/>
      <c r="K63" s="76"/>
      <c r="L63" s="34">
        <v>56</v>
      </c>
      <c r="M63" s="35" t="s">
        <v>3405</v>
      </c>
      <c r="N63" s="36" t="s">
        <v>3406</v>
      </c>
      <c r="O63" s="37"/>
    </row>
    <row r="64" spans="1:15" ht="16.5" customHeight="1">
      <c r="A64" s="76"/>
      <c r="B64" s="34">
        <v>15</v>
      </c>
      <c r="C64" s="35" t="s">
        <v>3323</v>
      </c>
      <c r="D64" s="36" t="s">
        <v>3324</v>
      </c>
      <c r="E64" s="37"/>
      <c r="F64" s="76"/>
      <c r="G64" s="34">
        <v>36</v>
      </c>
      <c r="H64" s="35" t="s">
        <v>3365</v>
      </c>
      <c r="I64" s="36" t="s">
        <v>3366</v>
      </c>
      <c r="J64" s="37"/>
      <c r="K64" s="76"/>
      <c r="L64" s="34">
        <v>57</v>
      </c>
      <c r="M64" s="35" t="s">
        <v>3407</v>
      </c>
      <c r="N64" s="36" t="s">
        <v>3408</v>
      </c>
      <c r="O64" s="37"/>
    </row>
    <row r="65" spans="1:15" ht="16.5" customHeight="1">
      <c r="A65" s="76"/>
      <c r="B65" s="34">
        <v>16</v>
      </c>
      <c r="C65" s="35" t="s">
        <v>3325</v>
      </c>
      <c r="D65" s="36" t="s">
        <v>3326</v>
      </c>
      <c r="E65" s="37"/>
      <c r="F65" s="76"/>
      <c r="G65" s="34">
        <v>37</v>
      </c>
      <c r="H65" s="35" t="s">
        <v>3367</v>
      </c>
      <c r="I65" s="36" t="s">
        <v>3368</v>
      </c>
      <c r="J65" s="37"/>
      <c r="K65" s="76"/>
      <c r="L65" s="34">
        <v>58</v>
      </c>
      <c r="M65" s="35" t="s">
        <v>3409</v>
      </c>
      <c r="N65" s="36" t="s">
        <v>3410</v>
      </c>
      <c r="O65" s="37"/>
    </row>
    <row r="66" spans="1:15" ht="16.5" customHeight="1">
      <c r="A66" s="76"/>
      <c r="B66" s="34">
        <v>17</v>
      </c>
      <c r="C66" s="35" t="s">
        <v>3327</v>
      </c>
      <c r="D66" s="36" t="s">
        <v>3328</v>
      </c>
      <c r="E66" s="37"/>
      <c r="F66" s="76"/>
      <c r="G66" s="34">
        <v>38</v>
      </c>
      <c r="H66" s="35" t="s">
        <v>3369</v>
      </c>
      <c r="I66" s="36" t="s">
        <v>3370</v>
      </c>
      <c r="J66" s="37"/>
      <c r="K66" s="76"/>
      <c r="L66" s="34">
        <v>59</v>
      </c>
      <c r="M66" s="35" t="s">
        <v>3411</v>
      </c>
      <c r="N66" s="36" t="s">
        <v>3412</v>
      </c>
      <c r="O66" s="37"/>
    </row>
    <row r="67" spans="1:15" ht="16.5" customHeight="1">
      <c r="A67" s="76"/>
      <c r="B67" s="34">
        <v>18</v>
      </c>
      <c r="C67" s="35" t="s">
        <v>3329</v>
      </c>
      <c r="D67" s="36" t="s">
        <v>3330</v>
      </c>
      <c r="E67" s="37"/>
      <c r="F67" s="76"/>
      <c r="G67" s="34">
        <v>39</v>
      </c>
      <c r="H67" s="35" t="s">
        <v>3371</v>
      </c>
      <c r="I67" s="36" t="s">
        <v>3372</v>
      </c>
      <c r="J67" s="37"/>
      <c r="K67" s="76"/>
      <c r="L67" s="34">
        <v>60</v>
      </c>
      <c r="M67" s="35" t="s">
        <v>3413</v>
      </c>
      <c r="N67" s="36" t="s">
        <v>3414</v>
      </c>
      <c r="O67" s="37"/>
    </row>
    <row r="68" spans="1:15" ht="16.5" customHeight="1">
      <c r="A68" s="76"/>
      <c r="B68" s="34">
        <v>19</v>
      </c>
      <c r="C68" s="35" t="s">
        <v>3331</v>
      </c>
      <c r="D68" s="36" t="s">
        <v>3332</v>
      </c>
      <c r="E68" s="37"/>
      <c r="F68" s="76"/>
      <c r="G68" s="34">
        <v>40</v>
      </c>
      <c r="H68" s="35" t="s">
        <v>3373</v>
      </c>
      <c r="I68" s="36" t="s">
        <v>3374</v>
      </c>
      <c r="J68" s="37"/>
      <c r="K68" s="76"/>
      <c r="L68" s="34">
        <v>61</v>
      </c>
      <c r="M68" s="35" t="s">
        <v>3415</v>
      </c>
      <c r="N68" s="36" t="s">
        <v>3416</v>
      </c>
      <c r="O68" s="37"/>
    </row>
    <row r="69" spans="1:15" ht="16.5" customHeight="1">
      <c r="A69" s="76"/>
      <c r="B69" s="34">
        <v>20</v>
      </c>
      <c r="C69" s="35" t="s">
        <v>3333</v>
      </c>
      <c r="D69" s="36" t="s">
        <v>3334</v>
      </c>
      <c r="E69" s="37"/>
      <c r="F69" s="76"/>
      <c r="G69" s="34">
        <v>41</v>
      </c>
      <c r="H69" s="35" t="s">
        <v>3375</v>
      </c>
      <c r="I69" s="36" t="s">
        <v>3376</v>
      </c>
      <c r="J69" s="37"/>
      <c r="K69" s="76"/>
      <c r="L69" s="34">
        <v>62</v>
      </c>
      <c r="M69" s="35" t="s">
        <v>3417</v>
      </c>
      <c r="N69" s="36" t="s">
        <v>3418</v>
      </c>
      <c r="O69" s="37"/>
    </row>
    <row r="70" spans="1:15" ht="16.5" customHeight="1">
      <c r="A70" s="76"/>
      <c r="B70" s="34">
        <v>21</v>
      </c>
      <c r="C70" s="35" t="s">
        <v>3335</v>
      </c>
      <c r="D70" s="36" t="s">
        <v>3336</v>
      </c>
      <c r="E70" s="37"/>
      <c r="F70" s="76"/>
      <c r="G70" s="34">
        <v>42</v>
      </c>
      <c r="H70" s="35" t="s">
        <v>3377</v>
      </c>
      <c r="I70" s="36" t="s">
        <v>3378</v>
      </c>
      <c r="J70" s="37"/>
      <c r="K70" s="76"/>
      <c r="L70" s="34">
        <v>63</v>
      </c>
      <c r="M70" s="35" t="s">
        <v>3419</v>
      </c>
      <c r="N70" s="36" t="s">
        <v>3420</v>
      </c>
      <c r="O70" s="37"/>
    </row>
    <row r="71" spans="1:15" ht="21" customHeight="1">
      <c r="A71" s="74" t="s">
        <v>1141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1:15" ht="21" customHeight="1">
      <c r="A72" s="73" t="s">
        <v>1042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1:15" ht="21" customHeight="1">
      <c r="A73" s="39" t="s">
        <v>3789</v>
      </c>
      <c r="B73" s="41" t="s">
        <v>3790</v>
      </c>
      <c r="C73" s="42" t="s">
        <v>3791</v>
      </c>
      <c r="D73" s="42" t="s">
        <v>3792</v>
      </c>
      <c r="E73" s="40" t="s">
        <v>3793</v>
      </c>
      <c r="F73" s="39" t="s">
        <v>3789</v>
      </c>
      <c r="G73" s="41" t="s">
        <v>3790</v>
      </c>
      <c r="H73" s="42" t="s">
        <v>3791</v>
      </c>
      <c r="I73" s="42" t="s">
        <v>3792</v>
      </c>
      <c r="J73" s="40" t="s">
        <v>3793</v>
      </c>
      <c r="K73" s="39" t="s">
        <v>3789</v>
      </c>
      <c r="L73" s="41" t="s">
        <v>3790</v>
      </c>
      <c r="M73" s="42" t="s">
        <v>3791</v>
      </c>
      <c r="N73" s="42" t="s">
        <v>3792</v>
      </c>
      <c r="O73" s="40" t="s">
        <v>3793</v>
      </c>
    </row>
    <row r="74" spans="1:15" ht="16.5" customHeight="1">
      <c r="A74" s="76">
        <v>1204</v>
      </c>
      <c r="B74" s="34">
        <v>1</v>
      </c>
      <c r="C74" s="35" t="s">
        <v>3421</v>
      </c>
      <c r="D74" s="36" t="s">
        <v>3422</v>
      </c>
      <c r="E74" s="37"/>
      <c r="F74" s="77">
        <v>1205</v>
      </c>
      <c r="G74" s="34">
        <v>22</v>
      </c>
      <c r="H74" s="35" t="s">
        <v>3463</v>
      </c>
      <c r="I74" s="36" t="s">
        <v>3464</v>
      </c>
      <c r="J74" s="37"/>
      <c r="K74" s="76">
        <v>4101</v>
      </c>
      <c r="L74" s="34">
        <v>42</v>
      </c>
      <c r="M74" s="35" t="s">
        <v>567</v>
      </c>
      <c r="N74" s="36" t="s">
        <v>568</v>
      </c>
      <c r="O74" s="37"/>
    </row>
    <row r="75" spans="1:15" ht="16.5" customHeight="1">
      <c r="A75" s="76"/>
      <c r="B75" s="34">
        <v>2</v>
      </c>
      <c r="C75" s="35" t="s">
        <v>3423</v>
      </c>
      <c r="D75" s="36" t="s">
        <v>3424</v>
      </c>
      <c r="E75" s="37"/>
      <c r="F75" s="78"/>
      <c r="G75" s="34">
        <v>23</v>
      </c>
      <c r="H75" s="35" t="s">
        <v>3465</v>
      </c>
      <c r="I75" s="36" t="s">
        <v>3466</v>
      </c>
      <c r="J75" s="37"/>
      <c r="K75" s="76"/>
      <c r="L75" s="34">
        <v>43</v>
      </c>
      <c r="M75" s="35" t="s">
        <v>569</v>
      </c>
      <c r="N75" s="36" t="s">
        <v>570</v>
      </c>
      <c r="O75" s="37"/>
    </row>
    <row r="76" spans="1:15" ht="16.5" customHeight="1">
      <c r="A76" s="76"/>
      <c r="B76" s="34">
        <v>3</v>
      </c>
      <c r="C76" s="35" t="s">
        <v>3425</v>
      </c>
      <c r="D76" s="36" t="s">
        <v>3426</v>
      </c>
      <c r="E76" s="37"/>
      <c r="F76" s="78"/>
      <c r="G76" s="34">
        <v>24</v>
      </c>
      <c r="H76" s="35" t="s">
        <v>3467</v>
      </c>
      <c r="I76" s="36" t="s">
        <v>3468</v>
      </c>
      <c r="J76" s="37"/>
      <c r="K76" s="76"/>
      <c r="L76" s="34">
        <v>44</v>
      </c>
      <c r="M76" s="35" t="s">
        <v>571</v>
      </c>
      <c r="N76" s="36" t="s">
        <v>572</v>
      </c>
      <c r="O76" s="37"/>
    </row>
    <row r="77" spans="1:15" ht="16.5" customHeight="1">
      <c r="A77" s="76"/>
      <c r="B77" s="34">
        <v>4</v>
      </c>
      <c r="C77" s="35" t="s">
        <v>3427</v>
      </c>
      <c r="D77" s="36" t="s">
        <v>3428</v>
      </c>
      <c r="E77" s="37"/>
      <c r="F77" s="78"/>
      <c r="G77" s="34">
        <v>25</v>
      </c>
      <c r="H77" s="35" t="s">
        <v>3469</v>
      </c>
      <c r="I77" s="36" t="s">
        <v>3470</v>
      </c>
      <c r="J77" s="37"/>
      <c r="K77" s="76"/>
      <c r="L77" s="34">
        <v>45</v>
      </c>
      <c r="M77" s="35" t="s">
        <v>573</v>
      </c>
      <c r="N77" s="36" t="s">
        <v>574</v>
      </c>
      <c r="O77" s="37"/>
    </row>
    <row r="78" spans="1:15" ht="16.5" customHeight="1">
      <c r="A78" s="76"/>
      <c r="B78" s="34">
        <v>5</v>
      </c>
      <c r="C78" s="35" t="s">
        <v>3429</v>
      </c>
      <c r="D78" s="36" t="s">
        <v>3430</v>
      </c>
      <c r="E78" s="37"/>
      <c r="F78" s="78"/>
      <c r="G78" s="34">
        <v>26</v>
      </c>
      <c r="H78" s="35" t="s">
        <v>3471</v>
      </c>
      <c r="I78" s="36" t="s">
        <v>3472</v>
      </c>
      <c r="J78" s="37"/>
      <c r="K78" s="76"/>
      <c r="L78" s="34">
        <v>46</v>
      </c>
      <c r="M78" s="35" t="s">
        <v>575</v>
      </c>
      <c r="N78" s="36" t="s">
        <v>576</v>
      </c>
      <c r="O78" s="37"/>
    </row>
    <row r="79" spans="1:15" ht="16.5" customHeight="1">
      <c r="A79" s="76"/>
      <c r="B79" s="34">
        <v>6</v>
      </c>
      <c r="C79" s="35" t="s">
        <v>3431</v>
      </c>
      <c r="D79" s="36" t="s">
        <v>3432</v>
      </c>
      <c r="E79" s="37"/>
      <c r="F79" s="78"/>
      <c r="G79" s="34">
        <v>27</v>
      </c>
      <c r="H79" s="35" t="s">
        <v>3473</v>
      </c>
      <c r="I79" s="36" t="s">
        <v>3474</v>
      </c>
      <c r="J79" s="37"/>
      <c r="K79" s="76"/>
      <c r="L79" s="34">
        <v>47</v>
      </c>
      <c r="M79" s="35" t="s">
        <v>577</v>
      </c>
      <c r="N79" s="36" t="s">
        <v>578</v>
      </c>
      <c r="O79" s="37"/>
    </row>
    <row r="80" spans="1:15" ht="16.5" customHeight="1">
      <c r="A80" s="76"/>
      <c r="B80" s="34">
        <v>7</v>
      </c>
      <c r="C80" s="35" t="s">
        <v>3433</v>
      </c>
      <c r="D80" s="36" t="s">
        <v>3434</v>
      </c>
      <c r="E80" s="37"/>
      <c r="F80" s="78"/>
      <c r="G80" s="34">
        <v>28</v>
      </c>
      <c r="H80" s="35" t="s">
        <v>3475</v>
      </c>
      <c r="I80" s="36" t="s">
        <v>3476</v>
      </c>
      <c r="J80" s="37"/>
      <c r="K80" s="76"/>
      <c r="L80" s="34">
        <v>48</v>
      </c>
      <c r="M80" s="35" t="s">
        <v>579</v>
      </c>
      <c r="N80" s="36" t="s">
        <v>580</v>
      </c>
      <c r="O80" s="37"/>
    </row>
    <row r="81" spans="1:15" ht="16.5" customHeight="1">
      <c r="A81" s="76"/>
      <c r="B81" s="34">
        <v>8</v>
      </c>
      <c r="C81" s="35" t="s">
        <v>3435</v>
      </c>
      <c r="D81" s="36" t="s">
        <v>3436</v>
      </c>
      <c r="E81" s="37"/>
      <c r="F81" s="78"/>
      <c r="G81" s="34">
        <v>29</v>
      </c>
      <c r="H81" s="35" t="s">
        <v>3477</v>
      </c>
      <c r="I81" s="36" t="s">
        <v>3478</v>
      </c>
      <c r="J81" s="37"/>
      <c r="K81" s="76"/>
      <c r="L81" s="34">
        <v>49</v>
      </c>
      <c r="M81" s="35" t="s">
        <v>581</v>
      </c>
      <c r="N81" s="36" t="s">
        <v>582</v>
      </c>
      <c r="O81" s="37"/>
    </row>
    <row r="82" spans="1:15" ht="16.5" customHeight="1">
      <c r="A82" s="76"/>
      <c r="B82" s="34">
        <v>9</v>
      </c>
      <c r="C82" s="35" t="s">
        <v>3437</v>
      </c>
      <c r="D82" s="36" t="s">
        <v>3438</v>
      </c>
      <c r="E82" s="37"/>
      <c r="F82" s="78"/>
      <c r="G82" s="34">
        <v>30</v>
      </c>
      <c r="H82" s="35" t="s">
        <v>3479</v>
      </c>
      <c r="I82" s="36" t="s">
        <v>3480</v>
      </c>
      <c r="J82" s="37"/>
      <c r="K82" s="76"/>
      <c r="L82" s="34">
        <v>50</v>
      </c>
      <c r="M82" s="35" t="s">
        <v>583</v>
      </c>
      <c r="N82" s="36" t="s">
        <v>584</v>
      </c>
      <c r="O82" s="37"/>
    </row>
    <row r="83" spans="1:15" ht="16.5" customHeight="1">
      <c r="A83" s="76"/>
      <c r="B83" s="34">
        <v>10</v>
      </c>
      <c r="C83" s="35" t="s">
        <v>3439</v>
      </c>
      <c r="D83" s="36" t="s">
        <v>3440</v>
      </c>
      <c r="E83" s="37"/>
      <c r="F83" s="78"/>
      <c r="G83" s="34">
        <v>31</v>
      </c>
      <c r="H83" s="35" t="s">
        <v>3481</v>
      </c>
      <c r="I83" s="36" t="s">
        <v>3482</v>
      </c>
      <c r="J83" s="37"/>
      <c r="K83" s="76"/>
      <c r="L83" s="34">
        <v>51</v>
      </c>
      <c r="M83" s="35" t="s">
        <v>585</v>
      </c>
      <c r="N83" s="36" t="s">
        <v>586</v>
      </c>
      <c r="O83" s="37"/>
    </row>
    <row r="84" spans="1:15" ht="16.5" customHeight="1">
      <c r="A84" s="76"/>
      <c r="B84" s="34">
        <v>11</v>
      </c>
      <c r="C84" s="35" t="s">
        <v>3441</v>
      </c>
      <c r="D84" s="36" t="s">
        <v>3442</v>
      </c>
      <c r="E84" s="37"/>
      <c r="F84" s="78"/>
      <c r="G84" s="34">
        <v>32</v>
      </c>
      <c r="H84" s="35" t="s">
        <v>3483</v>
      </c>
      <c r="I84" s="36" t="s">
        <v>3484</v>
      </c>
      <c r="J84" s="37"/>
      <c r="K84" s="76"/>
      <c r="L84" s="34">
        <v>52</v>
      </c>
      <c r="M84" s="35" t="s">
        <v>587</v>
      </c>
      <c r="N84" s="36" t="s">
        <v>588</v>
      </c>
      <c r="O84" s="37"/>
    </row>
    <row r="85" spans="1:15" ht="16.5" customHeight="1">
      <c r="A85" s="76"/>
      <c r="B85" s="34">
        <v>12</v>
      </c>
      <c r="C85" s="35" t="s">
        <v>3443</v>
      </c>
      <c r="D85" s="36" t="s">
        <v>3444</v>
      </c>
      <c r="E85" s="37"/>
      <c r="F85" s="78"/>
      <c r="G85" s="34">
        <v>33</v>
      </c>
      <c r="H85" s="35" t="s">
        <v>3485</v>
      </c>
      <c r="I85" s="36" t="s">
        <v>3486</v>
      </c>
      <c r="J85" s="37"/>
      <c r="K85" s="76"/>
      <c r="L85" s="34">
        <v>53</v>
      </c>
      <c r="M85" s="35" t="s">
        <v>589</v>
      </c>
      <c r="N85" s="36" t="s">
        <v>590</v>
      </c>
      <c r="O85" s="37"/>
    </row>
    <row r="86" spans="1:15" ht="16.5" customHeight="1">
      <c r="A86" s="76"/>
      <c r="B86" s="34">
        <v>13</v>
      </c>
      <c r="C86" s="35" t="s">
        <v>3445</v>
      </c>
      <c r="D86" s="36" t="s">
        <v>3446</v>
      </c>
      <c r="E86" s="37"/>
      <c r="F86" s="78"/>
      <c r="G86" s="34">
        <v>34</v>
      </c>
      <c r="H86" s="35" t="s">
        <v>3487</v>
      </c>
      <c r="I86" s="36" t="s">
        <v>3488</v>
      </c>
      <c r="J86" s="37"/>
      <c r="K86" s="76"/>
      <c r="L86" s="34">
        <v>54</v>
      </c>
      <c r="M86" s="35" t="s">
        <v>591</v>
      </c>
      <c r="N86" s="36" t="s">
        <v>592</v>
      </c>
      <c r="O86" s="37"/>
    </row>
    <row r="87" spans="1:15" ht="16.5" customHeight="1">
      <c r="A87" s="76"/>
      <c r="B87" s="34">
        <v>14</v>
      </c>
      <c r="C87" s="35" t="s">
        <v>3447</v>
      </c>
      <c r="D87" s="36" t="s">
        <v>3448</v>
      </c>
      <c r="E87" s="37"/>
      <c r="F87" s="78"/>
      <c r="G87" s="34">
        <v>35</v>
      </c>
      <c r="H87" s="35" t="s">
        <v>3489</v>
      </c>
      <c r="I87" s="36" t="s">
        <v>3490</v>
      </c>
      <c r="J87" s="37"/>
      <c r="K87" s="76"/>
      <c r="L87" s="34">
        <v>55</v>
      </c>
      <c r="M87" s="35" t="s">
        <v>593</v>
      </c>
      <c r="N87" s="36" t="s">
        <v>594</v>
      </c>
      <c r="O87" s="37"/>
    </row>
    <row r="88" spans="1:15" ht="16.5" customHeight="1">
      <c r="A88" s="76"/>
      <c r="B88" s="34">
        <v>15</v>
      </c>
      <c r="C88" s="35" t="s">
        <v>3449</v>
      </c>
      <c r="D88" s="36" t="s">
        <v>3450</v>
      </c>
      <c r="E88" s="37"/>
      <c r="F88" s="78"/>
      <c r="G88" s="34">
        <v>36</v>
      </c>
      <c r="H88" s="35" t="s">
        <v>3491</v>
      </c>
      <c r="I88" s="36" t="s">
        <v>3492</v>
      </c>
      <c r="J88" s="37"/>
      <c r="K88" s="76"/>
      <c r="L88" s="34">
        <v>56</v>
      </c>
      <c r="M88" s="35" t="s">
        <v>595</v>
      </c>
      <c r="N88" s="36" t="s">
        <v>596</v>
      </c>
      <c r="O88" s="37"/>
    </row>
    <row r="89" spans="1:15" ht="16.5" customHeight="1">
      <c r="A89" s="76"/>
      <c r="B89" s="34">
        <v>16</v>
      </c>
      <c r="C89" s="35" t="s">
        <v>3451</v>
      </c>
      <c r="D89" s="36" t="s">
        <v>3452</v>
      </c>
      <c r="E89" s="37"/>
      <c r="F89" s="78"/>
      <c r="G89" s="34">
        <v>37</v>
      </c>
      <c r="H89" s="35" t="s">
        <v>3493</v>
      </c>
      <c r="I89" s="36" t="s">
        <v>3494</v>
      </c>
      <c r="J89" s="37"/>
      <c r="K89" s="76"/>
      <c r="L89" s="34">
        <v>57</v>
      </c>
      <c r="M89" s="35" t="s">
        <v>597</v>
      </c>
      <c r="N89" s="36" t="s">
        <v>598</v>
      </c>
      <c r="O89" s="37"/>
    </row>
    <row r="90" spans="1:15" ht="16.5" customHeight="1">
      <c r="A90" s="76"/>
      <c r="B90" s="34">
        <v>17</v>
      </c>
      <c r="C90" s="35" t="s">
        <v>3453</v>
      </c>
      <c r="D90" s="36" t="s">
        <v>3454</v>
      </c>
      <c r="E90" s="37"/>
      <c r="F90" s="78"/>
      <c r="G90" s="34">
        <v>38</v>
      </c>
      <c r="H90" s="35" t="s">
        <v>3495</v>
      </c>
      <c r="I90" s="36" t="s">
        <v>3496</v>
      </c>
      <c r="J90" s="37"/>
      <c r="K90" s="76"/>
      <c r="L90" s="34">
        <v>58</v>
      </c>
      <c r="M90" s="35" t="s">
        <v>599</v>
      </c>
      <c r="N90" s="36" t="s">
        <v>600</v>
      </c>
      <c r="O90" s="37"/>
    </row>
    <row r="91" spans="1:15" ht="16.5" customHeight="1">
      <c r="A91" s="76"/>
      <c r="B91" s="34">
        <v>18</v>
      </c>
      <c r="C91" s="35" t="s">
        <v>3455</v>
      </c>
      <c r="D91" s="36" t="s">
        <v>3456</v>
      </c>
      <c r="E91" s="37"/>
      <c r="F91" s="78"/>
      <c r="G91" s="34">
        <v>39</v>
      </c>
      <c r="H91" s="35" t="s">
        <v>3497</v>
      </c>
      <c r="I91" s="36" t="s">
        <v>3498</v>
      </c>
      <c r="J91" s="37"/>
      <c r="K91" s="76"/>
      <c r="L91" s="34">
        <v>59</v>
      </c>
      <c r="M91" s="35" t="s">
        <v>601</v>
      </c>
      <c r="N91" s="36" t="s">
        <v>602</v>
      </c>
      <c r="O91" s="37"/>
    </row>
    <row r="92" spans="1:15" ht="16.5" customHeight="1">
      <c r="A92" s="76"/>
      <c r="B92" s="34">
        <v>19</v>
      </c>
      <c r="C92" s="35" t="s">
        <v>3457</v>
      </c>
      <c r="D92" s="36" t="s">
        <v>3458</v>
      </c>
      <c r="E92" s="37"/>
      <c r="F92" s="78"/>
      <c r="G92" s="34">
        <v>40</v>
      </c>
      <c r="H92" s="35" t="s">
        <v>3499</v>
      </c>
      <c r="I92" s="36" t="s">
        <v>3500</v>
      </c>
      <c r="J92" s="37"/>
      <c r="K92" s="76"/>
      <c r="L92" s="34">
        <v>60</v>
      </c>
      <c r="M92" s="35" t="s">
        <v>603</v>
      </c>
      <c r="N92" s="36" t="s">
        <v>604</v>
      </c>
      <c r="O92" s="37"/>
    </row>
    <row r="93" spans="1:15" ht="16.5" customHeight="1">
      <c r="A93" s="76"/>
      <c r="B93" s="34">
        <v>20</v>
      </c>
      <c r="C93" s="35" t="s">
        <v>3459</v>
      </c>
      <c r="D93" s="36" t="s">
        <v>3460</v>
      </c>
      <c r="E93" s="37"/>
      <c r="F93" s="78"/>
      <c r="G93" s="34">
        <v>41</v>
      </c>
      <c r="H93" s="35" t="s">
        <v>3501</v>
      </c>
      <c r="I93" s="36" t="s">
        <v>3502</v>
      </c>
      <c r="J93" s="37"/>
      <c r="K93" s="76"/>
      <c r="L93" s="34">
        <v>61</v>
      </c>
      <c r="M93" s="35" t="s">
        <v>605</v>
      </c>
      <c r="N93" s="36" t="s">
        <v>606</v>
      </c>
      <c r="O93" s="37"/>
    </row>
    <row r="94" spans="1:15" ht="16.5" customHeight="1">
      <c r="A94" s="76"/>
      <c r="B94" s="34">
        <v>21</v>
      </c>
      <c r="C94" s="35" t="s">
        <v>3461</v>
      </c>
      <c r="D94" s="36" t="s">
        <v>3462</v>
      </c>
      <c r="E94" s="37"/>
      <c r="F94" s="79"/>
      <c r="G94" s="34"/>
      <c r="H94" s="37"/>
      <c r="I94" s="37"/>
      <c r="J94" s="37"/>
      <c r="K94" s="76"/>
      <c r="L94" s="34">
        <v>62</v>
      </c>
      <c r="M94" s="35" t="s">
        <v>607</v>
      </c>
      <c r="N94" s="36" t="s">
        <v>608</v>
      </c>
      <c r="O94" s="37"/>
    </row>
    <row r="95" spans="1:15" ht="16.5" customHeight="1">
      <c r="A95" s="74" t="s">
        <v>1141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1:15" ht="16.5" customHeight="1">
      <c r="A96" s="73" t="s">
        <v>1040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1:15" ht="21" customHeight="1">
      <c r="A97" s="39" t="s">
        <v>3789</v>
      </c>
      <c r="B97" s="41" t="s">
        <v>3790</v>
      </c>
      <c r="C97" s="42" t="s">
        <v>3791</v>
      </c>
      <c r="D97" s="42" t="s">
        <v>3792</v>
      </c>
      <c r="E97" s="40" t="s">
        <v>3793</v>
      </c>
      <c r="F97" s="39" t="s">
        <v>3789</v>
      </c>
      <c r="G97" s="41" t="s">
        <v>3790</v>
      </c>
      <c r="H97" s="42" t="s">
        <v>3791</v>
      </c>
      <c r="I97" s="42" t="s">
        <v>3792</v>
      </c>
      <c r="J97" s="40" t="s">
        <v>3793</v>
      </c>
      <c r="K97" s="39" t="s">
        <v>3789</v>
      </c>
      <c r="L97" s="41" t="s">
        <v>3790</v>
      </c>
      <c r="M97" s="42" t="s">
        <v>3791</v>
      </c>
      <c r="N97" s="42" t="s">
        <v>3792</v>
      </c>
      <c r="O97" s="40" t="s">
        <v>3793</v>
      </c>
    </row>
    <row r="98" spans="1:15" ht="16.5" customHeight="1">
      <c r="A98" s="76">
        <v>2101</v>
      </c>
      <c r="B98" s="34">
        <v>1</v>
      </c>
      <c r="C98" s="35" t="s">
        <v>3503</v>
      </c>
      <c r="D98" s="36" t="s">
        <v>3504</v>
      </c>
      <c r="E98" s="37"/>
      <c r="F98" s="76">
        <v>2102</v>
      </c>
      <c r="G98" s="34">
        <v>22</v>
      </c>
      <c r="H98" s="35" t="s">
        <v>3545</v>
      </c>
      <c r="I98" s="36" t="s">
        <v>3546</v>
      </c>
      <c r="J98" s="37"/>
      <c r="K98" s="76">
        <v>2103</v>
      </c>
      <c r="L98" s="34">
        <v>43</v>
      </c>
      <c r="M98" s="35" t="s">
        <v>3587</v>
      </c>
      <c r="N98" s="36" t="s">
        <v>3588</v>
      </c>
      <c r="O98" s="37"/>
    </row>
    <row r="99" spans="1:15" ht="16.5" customHeight="1">
      <c r="A99" s="76"/>
      <c r="B99" s="34">
        <v>2</v>
      </c>
      <c r="C99" s="35" t="s">
        <v>3505</v>
      </c>
      <c r="D99" s="36" t="s">
        <v>3506</v>
      </c>
      <c r="E99" s="37"/>
      <c r="F99" s="76"/>
      <c r="G99" s="34">
        <v>23</v>
      </c>
      <c r="H99" s="35" t="s">
        <v>3547</v>
      </c>
      <c r="I99" s="36" t="s">
        <v>3548</v>
      </c>
      <c r="J99" s="37"/>
      <c r="K99" s="76"/>
      <c r="L99" s="34">
        <v>44</v>
      </c>
      <c r="M99" s="35" t="s">
        <v>3589</v>
      </c>
      <c r="N99" s="36" t="s">
        <v>3590</v>
      </c>
      <c r="O99" s="37"/>
    </row>
    <row r="100" spans="1:15" ht="16.5" customHeight="1">
      <c r="A100" s="76"/>
      <c r="B100" s="34">
        <v>3</v>
      </c>
      <c r="C100" s="35" t="s">
        <v>3507</v>
      </c>
      <c r="D100" s="36" t="s">
        <v>3508</v>
      </c>
      <c r="E100" s="37"/>
      <c r="F100" s="76"/>
      <c r="G100" s="34">
        <v>24</v>
      </c>
      <c r="H100" s="35" t="s">
        <v>3549</v>
      </c>
      <c r="I100" s="36" t="s">
        <v>3550</v>
      </c>
      <c r="J100" s="37"/>
      <c r="K100" s="76"/>
      <c r="L100" s="34">
        <v>45</v>
      </c>
      <c r="M100" s="35" t="s">
        <v>3591</v>
      </c>
      <c r="N100" s="36" t="s">
        <v>3592</v>
      </c>
      <c r="O100" s="37"/>
    </row>
    <row r="101" spans="1:15" ht="16.5" customHeight="1">
      <c r="A101" s="76"/>
      <c r="B101" s="34">
        <v>4</v>
      </c>
      <c r="C101" s="35" t="s">
        <v>3509</v>
      </c>
      <c r="D101" s="36" t="s">
        <v>3510</v>
      </c>
      <c r="E101" s="37"/>
      <c r="F101" s="76"/>
      <c r="G101" s="34">
        <v>25</v>
      </c>
      <c r="H101" s="35" t="s">
        <v>3551</v>
      </c>
      <c r="I101" s="36" t="s">
        <v>3552</v>
      </c>
      <c r="J101" s="37"/>
      <c r="K101" s="76"/>
      <c r="L101" s="34">
        <v>46</v>
      </c>
      <c r="M101" s="35" t="s">
        <v>3593</v>
      </c>
      <c r="N101" s="36" t="s">
        <v>3594</v>
      </c>
      <c r="O101" s="37"/>
    </row>
    <row r="102" spans="1:15" ht="16.5" customHeight="1">
      <c r="A102" s="76"/>
      <c r="B102" s="34">
        <v>5</v>
      </c>
      <c r="C102" s="35" t="s">
        <v>3511</v>
      </c>
      <c r="D102" s="36" t="s">
        <v>3512</v>
      </c>
      <c r="E102" s="37"/>
      <c r="F102" s="76"/>
      <c r="G102" s="34">
        <v>26</v>
      </c>
      <c r="H102" s="35" t="s">
        <v>3553</v>
      </c>
      <c r="I102" s="36" t="s">
        <v>3554</v>
      </c>
      <c r="J102" s="37"/>
      <c r="K102" s="76"/>
      <c r="L102" s="34">
        <v>47</v>
      </c>
      <c r="M102" s="35" t="s">
        <v>3595</v>
      </c>
      <c r="N102" s="36" t="s">
        <v>3596</v>
      </c>
      <c r="O102" s="37"/>
    </row>
    <row r="103" spans="1:15" ht="16.5" customHeight="1">
      <c r="A103" s="76"/>
      <c r="B103" s="34">
        <v>6</v>
      </c>
      <c r="C103" s="35" t="s">
        <v>3513</v>
      </c>
      <c r="D103" s="36" t="s">
        <v>3514</v>
      </c>
      <c r="E103" s="37"/>
      <c r="F103" s="76"/>
      <c r="G103" s="34">
        <v>27</v>
      </c>
      <c r="H103" s="35" t="s">
        <v>3555</v>
      </c>
      <c r="I103" s="36" t="s">
        <v>3556</v>
      </c>
      <c r="J103" s="37"/>
      <c r="K103" s="76"/>
      <c r="L103" s="34">
        <v>48</v>
      </c>
      <c r="M103" s="35" t="s">
        <v>3597</v>
      </c>
      <c r="N103" s="36" t="s">
        <v>3598</v>
      </c>
      <c r="O103" s="37"/>
    </row>
    <row r="104" spans="1:15" ht="16.5" customHeight="1">
      <c r="A104" s="76"/>
      <c r="B104" s="34">
        <v>7</v>
      </c>
      <c r="C104" s="35" t="s">
        <v>3515</v>
      </c>
      <c r="D104" s="36" t="s">
        <v>3516</v>
      </c>
      <c r="E104" s="37"/>
      <c r="F104" s="76"/>
      <c r="G104" s="34">
        <v>28</v>
      </c>
      <c r="H104" s="35" t="s">
        <v>3557</v>
      </c>
      <c r="I104" s="36" t="s">
        <v>3558</v>
      </c>
      <c r="J104" s="37"/>
      <c r="K104" s="76"/>
      <c r="L104" s="34">
        <v>49</v>
      </c>
      <c r="M104" s="35" t="s">
        <v>3599</v>
      </c>
      <c r="N104" s="36" t="s">
        <v>3600</v>
      </c>
      <c r="O104" s="37"/>
    </row>
    <row r="105" spans="1:15" ht="16.5" customHeight="1">
      <c r="A105" s="76"/>
      <c r="B105" s="34">
        <v>8</v>
      </c>
      <c r="C105" s="35" t="s">
        <v>3517</v>
      </c>
      <c r="D105" s="36" t="s">
        <v>3518</v>
      </c>
      <c r="E105" s="37"/>
      <c r="F105" s="76"/>
      <c r="G105" s="34">
        <v>29</v>
      </c>
      <c r="H105" s="35" t="s">
        <v>3559</v>
      </c>
      <c r="I105" s="36" t="s">
        <v>3560</v>
      </c>
      <c r="J105" s="37"/>
      <c r="K105" s="76"/>
      <c r="L105" s="34">
        <v>50</v>
      </c>
      <c r="M105" s="35" t="s">
        <v>3601</v>
      </c>
      <c r="N105" s="36" t="s">
        <v>3602</v>
      </c>
      <c r="O105" s="37"/>
    </row>
    <row r="106" spans="1:15" ht="16.5" customHeight="1">
      <c r="A106" s="76"/>
      <c r="B106" s="34">
        <v>9</v>
      </c>
      <c r="C106" s="35" t="s">
        <v>3519</v>
      </c>
      <c r="D106" s="36" t="s">
        <v>3520</v>
      </c>
      <c r="E106" s="37"/>
      <c r="F106" s="76"/>
      <c r="G106" s="34">
        <v>30</v>
      </c>
      <c r="H106" s="35" t="s">
        <v>3561</v>
      </c>
      <c r="I106" s="36" t="s">
        <v>3562</v>
      </c>
      <c r="J106" s="37"/>
      <c r="K106" s="76"/>
      <c r="L106" s="34">
        <v>51</v>
      </c>
      <c r="M106" s="35" t="s">
        <v>3603</v>
      </c>
      <c r="N106" s="36" t="s">
        <v>3604</v>
      </c>
      <c r="O106" s="37"/>
    </row>
    <row r="107" spans="1:15" ht="16.5" customHeight="1">
      <c r="A107" s="76"/>
      <c r="B107" s="34">
        <v>10</v>
      </c>
      <c r="C107" s="35" t="s">
        <v>3521</v>
      </c>
      <c r="D107" s="36" t="s">
        <v>3522</v>
      </c>
      <c r="E107" s="37"/>
      <c r="F107" s="76"/>
      <c r="G107" s="34">
        <v>31</v>
      </c>
      <c r="H107" s="35" t="s">
        <v>3563</v>
      </c>
      <c r="I107" s="36" t="s">
        <v>3564</v>
      </c>
      <c r="J107" s="37"/>
      <c r="K107" s="76"/>
      <c r="L107" s="34">
        <v>52</v>
      </c>
      <c r="M107" s="35" t="s">
        <v>3605</v>
      </c>
      <c r="N107" s="36" t="s">
        <v>3606</v>
      </c>
      <c r="O107" s="37"/>
    </row>
    <row r="108" spans="1:15" ht="16.5" customHeight="1">
      <c r="A108" s="76"/>
      <c r="B108" s="34">
        <v>11</v>
      </c>
      <c r="C108" s="35" t="s">
        <v>3523</v>
      </c>
      <c r="D108" s="36" t="s">
        <v>3524</v>
      </c>
      <c r="E108" s="37"/>
      <c r="F108" s="76"/>
      <c r="G108" s="34">
        <v>32</v>
      </c>
      <c r="H108" s="35" t="s">
        <v>3565</v>
      </c>
      <c r="I108" s="36" t="s">
        <v>3566</v>
      </c>
      <c r="J108" s="37"/>
      <c r="K108" s="76"/>
      <c r="L108" s="34">
        <v>53</v>
      </c>
      <c r="M108" s="35" t="s">
        <v>3607</v>
      </c>
      <c r="N108" s="36" t="s">
        <v>3608</v>
      </c>
      <c r="O108" s="37"/>
    </row>
    <row r="109" spans="1:15" ht="16.5" customHeight="1">
      <c r="A109" s="76"/>
      <c r="B109" s="34">
        <v>12</v>
      </c>
      <c r="C109" s="35" t="s">
        <v>3525</v>
      </c>
      <c r="D109" s="36" t="s">
        <v>3526</v>
      </c>
      <c r="E109" s="37"/>
      <c r="F109" s="76"/>
      <c r="G109" s="34">
        <v>33</v>
      </c>
      <c r="H109" s="35" t="s">
        <v>3567</v>
      </c>
      <c r="I109" s="36" t="s">
        <v>3568</v>
      </c>
      <c r="J109" s="37"/>
      <c r="K109" s="76"/>
      <c r="L109" s="34">
        <v>54</v>
      </c>
      <c r="M109" s="35" t="s">
        <v>3609</v>
      </c>
      <c r="N109" s="36" t="s">
        <v>3610</v>
      </c>
      <c r="O109" s="37"/>
    </row>
    <row r="110" spans="1:15" ht="16.5" customHeight="1">
      <c r="A110" s="76"/>
      <c r="B110" s="34">
        <v>13</v>
      </c>
      <c r="C110" s="35" t="s">
        <v>3527</v>
      </c>
      <c r="D110" s="36" t="s">
        <v>3528</v>
      </c>
      <c r="E110" s="37"/>
      <c r="F110" s="76"/>
      <c r="G110" s="34">
        <v>34</v>
      </c>
      <c r="H110" s="35" t="s">
        <v>3569</v>
      </c>
      <c r="I110" s="36" t="s">
        <v>3570</v>
      </c>
      <c r="J110" s="37"/>
      <c r="K110" s="76"/>
      <c r="L110" s="34">
        <v>55</v>
      </c>
      <c r="M110" s="35" t="s">
        <v>3611</v>
      </c>
      <c r="N110" s="36" t="s">
        <v>3612</v>
      </c>
      <c r="O110" s="37"/>
    </row>
    <row r="111" spans="1:15" ht="16.5" customHeight="1">
      <c r="A111" s="76"/>
      <c r="B111" s="34">
        <v>14</v>
      </c>
      <c r="C111" s="35" t="s">
        <v>3529</v>
      </c>
      <c r="D111" s="36" t="s">
        <v>3530</v>
      </c>
      <c r="E111" s="37"/>
      <c r="F111" s="76"/>
      <c r="G111" s="34">
        <v>35</v>
      </c>
      <c r="H111" s="35" t="s">
        <v>3571</v>
      </c>
      <c r="I111" s="36" t="s">
        <v>3572</v>
      </c>
      <c r="J111" s="37"/>
      <c r="K111" s="76"/>
      <c r="L111" s="34">
        <v>56</v>
      </c>
      <c r="M111" s="35" t="s">
        <v>3613</v>
      </c>
      <c r="N111" s="36" t="s">
        <v>3614</v>
      </c>
      <c r="O111" s="37"/>
    </row>
    <row r="112" spans="1:15" ht="16.5" customHeight="1">
      <c r="A112" s="76"/>
      <c r="B112" s="34">
        <v>15</v>
      </c>
      <c r="C112" s="35" t="s">
        <v>3531</v>
      </c>
      <c r="D112" s="36" t="s">
        <v>3532</v>
      </c>
      <c r="E112" s="37"/>
      <c r="F112" s="76"/>
      <c r="G112" s="34">
        <v>36</v>
      </c>
      <c r="H112" s="35" t="s">
        <v>3573</v>
      </c>
      <c r="I112" s="36" t="s">
        <v>3574</v>
      </c>
      <c r="J112" s="37"/>
      <c r="K112" s="76"/>
      <c r="L112" s="34">
        <v>57</v>
      </c>
      <c r="M112" s="35" t="s">
        <v>3615</v>
      </c>
      <c r="N112" s="36" t="s">
        <v>3616</v>
      </c>
      <c r="O112" s="37"/>
    </row>
    <row r="113" spans="1:15" ht="16.5" customHeight="1">
      <c r="A113" s="76"/>
      <c r="B113" s="34">
        <v>16</v>
      </c>
      <c r="C113" s="35" t="s">
        <v>3533</v>
      </c>
      <c r="D113" s="36" t="s">
        <v>3534</v>
      </c>
      <c r="E113" s="37"/>
      <c r="F113" s="76"/>
      <c r="G113" s="34">
        <v>37</v>
      </c>
      <c r="H113" s="35" t="s">
        <v>3575</v>
      </c>
      <c r="I113" s="36" t="s">
        <v>3576</v>
      </c>
      <c r="J113" s="37"/>
      <c r="K113" s="76"/>
      <c r="L113" s="34">
        <v>58</v>
      </c>
      <c r="M113" s="35" t="s">
        <v>3617</v>
      </c>
      <c r="N113" s="36" t="s">
        <v>3618</v>
      </c>
      <c r="O113" s="37"/>
    </row>
    <row r="114" spans="1:15" ht="16.5" customHeight="1">
      <c r="A114" s="76"/>
      <c r="B114" s="34">
        <v>17</v>
      </c>
      <c r="C114" s="35" t="s">
        <v>3535</v>
      </c>
      <c r="D114" s="36" t="s">
        <v>3536</v>
      </c>
      <c r="E114" s="37"/>
      <c r="F114" s="76"/>
      <c r="G114" s="34">
        <v>38</v>
      </c>
      <c r="H114" s="35" t="s">
        <v>3577</v>
      </c>
      <c r="I114" s="36" t="s">
        <v>3578</v>
      </c>
      <c r="J114" s="37"/>
      <c r="K114" s="76"/>
      <c r="L114" s="34">
        <v>59</v>
      </c>
      <c r="M114" s="35" t="s">
        <v>3619</v>
      </c>
      <c r="N114" s="36" t="s">
        <v>3620</v>
      </c>
      <c r="O114" s="37"/>
    </row>
    <row r="115" spans="1:15" ht="16.5" customHeight="1">
      <c r="A115" s="76"/>
      <c r="B115" s="34">
        <v>18</v>
      </c>
      <c r="C115" s="35" t="s">
        <v>3537</v>
      </c>
      <c r="D115" s="36" t="s">
        <v>3538</v>
      </c>
      <c r="E115" s="37"/>
      <c r="F115" s="76"/>
      <c r="G115" s="34">
        <v>39</v>
      </c>
      <c r="H115" s="35" t="s">
        <v>3579</v>
      </c>
      <c r="I115" s="36" t="s">
        <v>3580</v>
      </c>
      <c r="J115" s="37"/>
      <c r="K115" s="76"/>
      <c r="L115" s="34">
        <v>60</v>
      </c>
      <c r="M115" s="35" t="s">
        <v>3621</v>
      </c>
      <c r="N115" s="36" t="s">
        <v>3622</v>
      </c>
      <c r="O115" s="37"/>
    </row>
    <row r="116" spans="1:15" ht="16.5" customHeight="1">
      <c r="A116" s="76"/>
      <c r="B116" s="34">
        <v>19</v>
      </c>
      <c r="C116" s="35" t="s">
        <v>3539</v>
      </c>
      <c r="D116" s="36" t="s">
        <v>3540</v>
      </c>
      <c r="E116" s="37"/>
      <c r="F116" s="76"/>
      <c r="G116" s="34">
        <v>40</v>
      </c>
      <c r="H116" s="35" t="s">
        <v>3581</v>
      </c>
      <c r="I116" s="36" t="s">
        <v>3582</v>
      </c>
      <c r="J116" s="37"/>
      <c r="K116" s="76"/>
      <c r="L116" s="34">
        <v>61</v>
      </c>
      <c r="M116" s="35" t="s">
        <v>3623</v>
      </c>
      <c r="N116" s="36" t="s">
        <v>3624</v>
      </c>
      <c r="O116" s="37"/>
    </row>
    <row r="117" spans="1:15" ht="16.5" customHeight="1">
      <c r="A117" s="76"/>
      <c r="B117" s="34">
        <v>20</v>
      </c>
      <c r="C117" s="35" t="s">
        <v>3541</v>
      </c>
      <c r="D117" s="36" t="s">
        <v>3542</v>
      </c>
      <c r="E117" s="37"/>
      <c r="F117" s="76"/>
      <c r="G117" s="34">
        <v>41</v>
      </c>
      <c r="H117" s="35" t="s">
        <v>3583</v>
      </c>
      <c r="I117" s="36" t="s">
        <v>3584</v>
      </c>
      <c r="J117" s="37"/>
      <c r="K117" s="76"/>
      <c r="L117" s="34">
        <v>62</v>
      </c>
      <c r="M117" s="35" t="s">
        <v>3625</v>
      </c>
      <c r="N117" s="36" t="s">
        <v>3626</v>
      </c>
      <c r="O117" s="37"/>
    </row>
    <row r="118" spans="1:15" ht="16.5" customHeight="1">
      <c r="A118" s="76"/>
      <c r="B118" s="34">
        <v>21</v>
      </c>
      <c r="C118" s="35" t="s">
        <v>3543</v>
      </c>
      <c r="D118" s="36" t="s">
        <v>3544</v>
      </c>
      <c r="E118" s="37"/>
      <c r="F118" s="76"/>
      <c r="G118" s="34">
        <v>42</v>
      </c>
      <c r="H118" s="35" t="s">
        <v>3585</v>
      </c>
      <c r="I118" s="36" t="s">
        <v>3586</v>
      </c>
      <c r="J118" s="37"/>
      <c r="K118" s="76"/>
      <c r="L118" s="34">
        <v>63</v>
      </c>
      <c r="M118" s="35" t="s">
        <v>3627</v>
      </c>
      <c r="N118" s="36" t="s">
        <v>3628</v>
      </c>
      <c r="O118" s="37"/>
    </row>
    <row r="119" spans="1:15" ht="16.5" customHeight="1">
      <c r="A119" s="74" t="s">
        <v>1141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</row>
    <row r="120" spans="1:15" ht="16.5" customHeight="1">
      <c r="A120" s="73" t="s">
        <v>1043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</row>
    <row r="121" spans="1:15" ht="21" customHeight="1">
      <c r="A121" s="39" t="s">
        <v>3789</v>
      </c>
      <c r="B121" s="41" t="s">
        <v>3790</v>
      </c>
      <c r="C121" s="42" t="s">
        <v>3791</v>
      </c>
      <c r="D121" s="42" t="s">
        <v>3792</v>
      </c>
      <c r="E121" s="40" t="s">
        <v>3793</v>
      </c>
      <c r="F121" s="39" t="s">
        <v>3789</v>
      </c>
      <c r="G121" s="41" t="s">
        <v>3790</v>
      </c>
      <c r="H121" s="42" t="s">
        <v>3791</v>
      </c>
      <c r="I121" s="42" t="s">
        <v>3792</v>
      </c>
      <c r="J121" s="40" t="s">
        <v>3793</v>
      </c>
      <c r="K121" s="39" t="s">
        <v>3789</v>
      </c>
      <c r="L121" s="41" t="s">
        <v>3790</v>
      </c>
      <c r="M121" s="42" t="s">
        <v>3791</v>
      </c>
      <c r="N121" s="42" t="s">
        <v>3792</v>
      </c>
      <c r="O121" s="40" t="s">
        <v>3793</v>
      </c>
    </row>
    <row r="122" spans="1:15" ht="16.5" customHeight="1">
      <c r="A122" s="83">
        <v>2104</v>
      </c>
      <c r="B122" s="34">
        <v>1</v>
      </c>
      <c r="C122" s="35" t="s">
        <v>3629</v>
      </c>
      <c r="D122" s="36" t="s">
        <v>3630</v>
      </c>
      <c r="E122" s="37"/>
      <c r="F122" s="76">
        <v>2105</v>
      </c>
      <c r="G122" s="34">
        <v>22</v>
      </c>
      <c r="H122" s="35" t="s">
        <v>3671</v>
      </c>
      <c r="I122" s="36" t="s">
        <v>3672</v>
      </c>
      <c r="J122" s="37"/>
      <c r="K122" s="76">
        <v>2106</v>
      </c>
      <c r="L122" s="34">
        <v>43</v>
      </c>
      <c r="M122" s="35" t="s">
        <v>3713</v>
      </c>
      <c r="N122" s="36" t="s">
        <v>3714</v>
      </c>
      <c r="O122" s="37"/>
    </row>
    <row r="123" spans="1:15" ht="16.5" customHeight="1">
      <c r="A123" s="83"/>
      <c r="B123" s="34">
        <v>2</v>
      </c>
      <c r="C123" s="35" t="s">
        <v>3631</v>
      </c>
      <c r="D123" s="36" t="s">
        <v>3632</v>
      </c>
      <c r="E123" s="37"/>
      <c r="F123" s="76"/>
      <c r="G123" s="34">
        <v>23</v>
      </c>
      <c r="H123" s="35" t="s">
        <v>3673</v>
      </c>
      <c r="I123" s="36" t="s">
        <v>3674</v>
      </c>
      <c r="J123" s="37"/>
      <c r="K123" s="76"/>
      <c r="L123" s="34">
        <v>44</v>
      </c>
      <c r="M123" s="35" t="s">
        <v>3715</v>
      </c>
      <c r="N123" s="36" t="s">
        <v>3716</v>
      </c>
      <c r="O123" s="37"/>
    </row>
    <row r="124" spans="1:15" ht="16.5" customHeight="1">
      <c r="A124" s="83"/>
      <c r="B124" s="34">
        <v>3</v>
      </c>
      <c r="C124" s="35" t="s">
        <v>3633</v>
      </c>
      <c r="D124" s="36" t="s">
        <v>3634</v>
      </c>
      <c r="E124" s="37"/>
      <c r="F124" s="76"/>
      <c r="G124" s="34">
        <v>24</v>
      </c>
      <c r="H124" s="35" t="s">
        <v>3675</v>
      </c>
      <c r="I124" s="36" t="s">
        <v>3676</v>
      </c>
      <c r="J124" s="37"/>
      <c r="K124" s="76"/>
      <c r="L124" s="34">
        <v>45</v>
      </c>
      <c r="M124" s="35" t="s">
        <v>3717</v>
      </c>
      <c r="N124" s="36" t="s">
        <v>3718</v>
      </c>
      <c r="O124" s="37"/>
    </row>
    <row r="125" spans="1:15" ht="16.5" customHeight="1">
      <c r="A125" s="83"/>
      <c r="B125" s="34">
        <v>4</v>
      </c>
      <c r="C125" s="35" t="s">
        <v>3635</v>
      </c>
      <c r="D125" s="36" t="s">
        <v>3636</v>
      </c>
      <c r="E125" s="37"/>
      <c r="F125" s="76"/>
      <c r="G125" s="34">
        <v>25</v>
      </c>
      <c r="H125" s="35" t="s">
        <v>3677</v>
      </c>
      <c r="I125" s="36" t="s">
        <v>3678</v>
      </c>
      <c r="J125" s="37"/>
      <c r="K125" s="76"/>
      <c r="L125" s="34">
        <v>46</v>
      </c>
      <c r="M125" s="35" t="s">
        <v>3719</v>
      </c>
      <c r="N125" s="36" t="s">
        <v>3720</v>
      </c>
      <c r="O125" s="37"/>
    </row>
    <row r="126" spans="1:15" ht="16.5" customHeight="1">
      <c r="A126" s="83"/>
      <c r="B126" s="34">
        <v>5</v>
      </c>
      <c r="C126" s="35" t="s">
        <v>3637</v>
      </c>
      <c r="D126" s="36" t="s">
        <v>3638</v>
      </c>
      <c r="E126" s="37"/>
      <c r="F126" s="76"/>
      <c r="G126" s="34">
        <v>26</v>
      </c>
      <c r="H126" s="35" t="s">
        <v>3679</v>
      </c>
      <c r="I126" s="36" t="s">
        <v>3680</v>
      </c>
      <c r="J126" s="37"/>
      <c r="K126" s="76"/>
      <c r="L126" s="34">
        <v>47</v>
      </c>
      <c r="M126" s="35" t="s">
        <v>3721</v>
      </c>
      <c r="N126" s="36" t="s">
        <v>3722</v>
      </c>
      <c r="O126" s="37"/>
    </row>
    <row r="127" spans="1:15" ht="16.5" customHeight="1">
      <c r="A127" s="83"/>
      <c r="B127" s="34">
        <v>6</v>
      </c>
      <c r="C127" s="35" t="s">
        <v>3639</v>
      </c>
      <c r="D127" s="36" t="s">
        <v>3640</v>
      </c>
      <c r="E127" s="37"/>
      <c r="F127" s="76"/>
      <c r="G127" s="34">
        <v>27</v>
      </c>
      <c r="H127" s="35" t="s">
        <v>3681</v>
      </c>
      <c r="I127" s="36" t="s">
        <v>3682</v>
      </c>
      <c r="J127" s="37"/>
      <c r="K127" s="76"/>
      <c r="L127" s="34">
        <v>48</v>
      </c>
      <c r="M127" s="35" t="s">
        <v>3723</v>
      </c>
      <c r="N127" s="36" t="s">
        <v>3724</v>
      </c>
      <c r="O127" s="37"/>
    </row>
    <row r="128" spans="1:15" ht="16.5" customHeight="1">
      <c r="A128" s="83"/>
      <c r="B128" s="34">
        <v>7</v>
      </c>
      <c r="C128" s="35" t="s">
        <v>3641</v>
      </c>
      <c r="D128" s="36" t="s">
        <v>3642</v>
      </c>
      <c r="E128" s="37"/>
      <c r="F128" s="76"/>
      <c r="G128" s="34">
        <v>28</v>
      </c>
      <c r="H128" s="35" t="s">
        <v>3683</v>
      </c>
      <c r="I128" s="36" t="s">
        <v>3684</v>
      </c>
      <c r="J128" s="37"/>
      <c r="K128" s="76"/>
      <c r="L128" s="34">
        <v>49</v>
      </c>
      <c r="M128" s="35" t="s">
        <v>3725</v>
      </c>
      <c r="N128" s="36" t="s">
        <v>3726</v>
      </c>
      <c r="O128" s="37"/>
    </row>
    <row r="129" spans="1:15" ht="16.5" customHeight="1">
      <c r="A129" s="83"/>
      <c r="B129" s="34">
        <v>8</v>
      </c>
      <c r="C129" s="35" t="s">
        <v>3643</v>
      </c>
      <c r="D129" s="36" t="s">
        <v>3644</v>
      </c>
      <c r="E129" s="37"/>
      <c r="F129" s="76"/>
      <c r="G129" s="34">
        <v>29</v>
      </c>
      <c r="H129" s="35" t="s">
        <v>3685</v>
      </c>
      <c r="I129" s="36" t="s">
        <v>3686</v>
      </c>
      <c r="J129" s="37"/>
      <c r="K129" s="76"/>
      <c r="L129" s="34">
        <v>50</v>
      </c>
      <c r="M129" s="35" t="s">
        <v>3727</v>
      </c>
      <c r="N129" s="36" t="s">
        <v>3728</v>
      </c>
      <c r="O129" s="37"/>
    </row>
    <row r="130" spans="1:15" ht="16.5" customHeight="1">
      <c r="A130" s="83"/>
      <c r="B130" s="34">
        <v>9</v>
      </c>
      <c r="C130" s="35" t="s">
        <v>3645</v>
      </c>
      <c r="D130" s="36" t="s">
        <v>3646</v>
      </c>
      <c r="E130" s="37"/>
      <c r="F130" s="76"/>
      <c r="G130" s="34">
        <v>30</v>
      </c>
      <c r="H130" s="35" t="s">
        <v>3687</v>
      </c>
      <c r="I130" s="36" t="s">
        <v>3688</v>
      </c>
      <c r="J130" s="37"/>
      <c r="K130" s="76"/>
      <c r="L130" s="34">
        <v>51</v>
      </c>
      <c r="M130" s="35" t="s">
        <v>3729</v>
      </c>
      <c r="N130" s="36" t="s">
        <v>3730</v>
      </c>
      <c r="O130" s="37"/>
    </row>
    <row r="131" spans="1:15" ht="16.5" customHeight="1">
      <c r="A131" s="83"/>
      <c r="B131" s="34">
        <v>10</v>
      </c>
      <c r="C131" s="35" t="s">
        <v>3647</v>
      </c>
      <c r="D131" s="36" t="s">
        <v>3648</v>
      </c>
      <c r="E131" s="37"/>
      <c r="F131" s="76"/>
      <c r="G131" s="34">
        <v>31</v>
      </c>
      <c r="H131" s="35" t="s">
        <v>3689</v>
      </c>
      <c r="I131" s="36" t="s">
        <v>3690</v>
      </c>
      <c r="J131" s="37"/>
      <c r="K131" s="76"/>
      <c r="L131" s="34">
        <v>52</v>
      </c>
      <c r="M131" s="35" t="s">
        <v>3731</v>
      </c>
      <c r="N131" s="36" t="s">
        <v>3732</v>
      </c>
      <c r="O131" s="37"/>
    </row>
    <row r="132" spans="1:15" ht="16.5" customHeight="1">
      <c r="A132" s="83"/>
      <c r="B132" s="34">
        <v>11</v>
      </c>
      <c r="C132" s="35" t="s">
        <v>3649</v>
      </c>
      <c r="D132" s="36" t="s">
        <v>3650</v>
      </c>
      <c r="E132" s="37"/>
      <c r="F132" s="76"/>
      <c r="G132" s="34">
        <v>32</v>
      </c>
      <c r="H132" s="35" t="s">
        <v>3691</v>
      </c>
      <c r="I132" s="36" t="s">
        <v>3692</v>
      </c>
      <c r="J132" s="37"/>
      <c r="K132" s="76"/>
      <c r="L132" s="34">
        <v>53</v>
      </c>
      <c r="M132" s="35" t="s">
        <v>3733</v>
      </c>
      <c r="N132" s="36" t="s">
        <v>3734</v>
      </c>
      <c r="O132" s="37"/>
    </row>
    <row r="133" spans="1:15" ht="16.5" customHeight="1">
      <c r="A133" s="83"/>
      <c r="B133" s="34">
        <v>12</v>
      </c>
      <c r="C133" s="35" t="s">
        <v>3651</v>
      </c>
      <c r="D133" s="36" t="s">
        <v>3652</v>
      </c>
      <c r="E133" s="37"/>
      <c r="F133" s="76"/>
      <c r="G133" s="34">
        <v>33</v>
      </c>
      <c r="H133" s="35" t="s">
        <v>3693</v>
      </c>
      <c r="I133" s="36" t="s">
        <v>3694</v>
      </c>
      <c r="J133" s="37"/>
      <c r="K133" s="76"/>
      <c r="L133" s="34">
        <v>54</v>
      </c>
      <c r="M133" s="35" t="s">
        <v>3735</v>
      </c>
      <c r="N133" s="36" t="s">
        <v>3736</v>
      </c>
      <c r="O133" s="37"/>
    </row>
    <row r="134" spans="1:15" ht="16.5" customHeight="1">
      <c r="A134" s="83"/>
      <c r="B134" s="34">
        <v>13</v>
      </c>
      <c r="C134" s="35" t="s">
        <v>3653</v>
      </c>
      <c r="D134" s="36" t="s">
        <v>3654</v>
      </c>
      <c r="E134" s="37"/>
      <c r="F134" s="76"/>
      <c r="G134" s="34">
        <v>34</v>
      </c>
      <c r="H134" s="35" t="s">
        <v>3695</v>
      </c>
      <c r="I134" s="36" t="s">
        <v>3696</v>
      </c>
      <c r="J134" s="37"/>
      <c r="K134" s="76"/>
      <c r="L134" s="34">
        <v>55</v>
      </c>
      <c r="M134" s="35" t="s">
        <v>3737</v>
      </c>
      <c r="N134" s="36" t="s">
        <v>3738</v>
      </c>
      <c r="O134" s="37"/>
    </row>
    <row r="135" spans="1:15" ht="16.5" customHeight="1">
      <c r="A135" s="83"/>
      <c r="B135" s="34">
        <v>14</v>
      </c>
      <c r="C135" s="35" t="s">
        <v>3655</v>
      </c>
      <c r="D135" s="36" t="s">
        <v>3656</v>
      </c>
      <c r="E135" s="37"/>
      <c r="F135" s="76"/>
      <c r="G135" s="34">
        <v>35</v>
      </c>
      <c r="H135" s="35" t="s">
        <v>3697</v>
      </c>
      <c r="I135" s="36" t="s">
        <v>3698</v>
      </c>
      <c r="J135" s="37"/>
      <c r="K135" s="76"/>
      <c r="L135" s="34">
        <v>56</v>
      </c>
      <c r="M135" s="35" t="s">
        <v>3739</v>
      </c>
      <c r="N135" s="36" t="s">
        <v>3740</v>
      </c>
      <c r="O135" s="37"/>
    </row>
    <row r="136" spans="1:15" ht="16.5" customHeight="1">
      <c r="A136" s="83"/>
      <c r="B136" s="34">
        <v>15</v>
      </c>
      <c r="C136" s="35" t="s">
        <v>3657</v>
      </c>
      <c r="D136" s="36" t="s">
        <v>3658</v>
      </c>
      <c r="E136" s="37"/>
      <c r="F136" s="76"/>
      <c r="G136" s="34">
        <v>36</v>
      </c>
      <c r="H136" s="35" t="s">
        <v>3699</v>
      </c>
      <c r="I136" s="36" t="s">
        <v>3700</v>
      </c>
      <c r="J136" s="37"/>
      <c r="K136" s="76"/>
      <c r="L136" s="34">
        <v>57</v>
      </c>
      <c r="M136" s="35" t="s">
        <v>3741</v>
      </c>
      <c r="N136" s="36" t="s">
        <v>3742</v>
      </c>
      <c r="O136" s="37"/>
    </row>
    <row r="137" spans="1:15" ht="16.5" customHeight="1">
      <c r="A137" s="83"/>
      <c r="B137" s="34">
        <v>16</v>
      </c>
      <c r="C137" s="35" t="s">
        <v>3659</v>
      </c>
      <c r="D137" s="36" t="s">
        <v>3660</v>
      </c>
      <c r="E137" s="37"/>
      <c r="F137" s="76"/>
      <c r="G137" s="34">
        <v>37</v>
      </c>
      <c r="H137" s="35" t="s">
        <v>3701</v>
      </c>
      <c r="I137" s="36" t="s">
        <v>3702</v>
      </c>
      <c r="J137" s="37"/>
      <c r="K137" s="76"/>
      <c r="L137" s="34">
        <v>58</v>
      </c>
      <c r="M137" s="35" t="s">
        <v>3743</v>
      </c>
      <c r="N137" s="36" t="s">
        <v>3744</v>
      </c>
      <c r="O137" s="37"/>
    </row>
    <row r="138" spans="1:15" ht="16.5" customHeight="1">
      <c r="A138" s="83"/>
      <c r="B138" s="34">
        <v>17</v>
      </c>
      <c r="C138" s="35" t="s">
        <v>3661</v>
      </c>
      <c r="D138" s="36" t="s">
        <v>3662</v>
      </c>
      <c r="E138" s="37"/>
      <c r="F138" s="76"/>
      <c r="G138" s="34">
        <v>38</v>
      </c>
      <c r="H138" s="35" t="s">
        <v>3703</v>
      </c>
      <c r="I138" s="36" t="s">
        <v>3704</v>
      </c>
      <c r="J138" s="37"/>
      <c r="K138" s="76"/>
      <c r="L138" s="34">
        <v>59</v>
      </c>
      <c r="M138" s="35" t="s">
        <v>3745</v>
      </c>
      <c r="N138" s="36" t="s">
        <v>3746</v>
      </c>
      <c r="O138" s="37"/>
    </row>
    <row r="139" spans="1:15" ht="16.5" customHeight="1">
      <c r="A139" s="83"/>
      <c r="B139" s="34">
        <v>18</v>
      </c>
      <c r="C139" s="35" t="s">
        <v>3663</v>
      </c>
      <c r="D139" s="36" t="s">
        <v>3664</v>
      </c>
      <c r="E139" s="37"/>
      <c r="F139" s="76"/>
      <c r="G139" s="34">
        <v>39</v>
      </c>
      <c r="H139" s="35" t="s">
        <v>3705</v>
      </c>
      <c r="I139" s="36" t="s">
        <v>3706</v>
      </c>
      <c r="J139" s="37"/>
      <c r="K139" s="76"/>
      <c r="L139" s="34">
        <v>60</v>
      </c>
      <c r="M139" s="35" t="s">
        <v>3747</v>
      </c>
      <c r="N139" s="36" t="s">
        <v>3748</v>
      </c>
      <c r="O139" s="37"/>
    </row>
    <row r="140" spans="1:15" ht="16.5" customHeight="1">
      <c r="A140" s="83"/>
      <c r="B140" s="34">
        <v>19</v>
      </c>
      <c r="C140" s="35" t="s">
        <v>3665</v>
      </c>
      <c r="D140" s="36" t="s">
        <v>3666</v>
      </c>
      <c r="E140" s="37"/>
      <c r="F140" s="76"/>
      <c r="G140" s="34">
        <v>40</v>
      </c>
      <c r="H140" s="35" t="s">
        <v>3707</v>
      </c>
      <c r="I140" s="36" t="s">
        <v>3708</v>
      </c>
      <c r="J140" s="37"/>
      <c r="K140" s="76"/>
      <c r="L140" s="34">
        <v>61</v>
      </c>
      <c r="M140" s="35" t="s">
        <v>3749</v>
      </c>
      <c r="N140" s="36" t="s">
        <v>3750</v>
      </c>
      <c r="O140" s="37"/>
    </row>
    <row r="141" spans="1:15" ht="16.5" customHeight="1">
      <c r="A141" s="83"/>
      <c r="B141" s="34">
        <v>20</v>
      </c>
      <c r="C141" s="35" t="s">
        <v>3667</v>
      </c>
      <c r="D141" s="36" t="s">
        <v>3668</v>
      </c>
      <c r="E141" s="37"/>
      <c r="F141" s="76"/>
      <c r="G141" s="34">
        <v>41</v>
      </c>
      <c r="H141" s="35" t="s">
        <v>3709</v>
      </c>
      <c r="I141" s="36" t="s">
        <v>3710</v>
      </c>
      <c r="J141" s="37"/>
      <c r="K141" s="76"/>
      <c r="L141" s="34">
        <v>62</v>
      </c>
      <c r="M141" s="35" t="s">
        <v>3751</v>
      </c>
      <c r="N141" s="36" t="s">
        <v>3752</v>
      </c>
      <c r="O141" s="37"/>
    </row>
    <row r="142" spans="1:15" ht="16.5" customHeight="1">
      <c r="A142" s="83"/>
      <c r="B142" s="34">
        <v>21</v>
      </c>
      <c r="C142" s="35" t="s">
        <v>3669</v>
      </c>
      <c r="D142" s="36" t="s">
        <v>3670</v>
      </c>
      <c r="E142" s="37"/>
      <c r="F142" s="76"/>
      <c r="G142" s="34">
        <v>42</v>
      </c>
      <c r="H142" s="35" t="s">
        <v>3711</v>
      </c>
      <c r="I142" s="36" t="s">
        <v>3712</v>
      </c>
      <c r="J142" s="37"/>
      <c r="K142" s="76"/>
      <c r="L142" s="34">
        <v>63</v>
      </c>
      <c r="M142" s="35" t="s">
        <v>3753</v>
      </c>
      <c r="N142" s="36" t="s">
        <v>3754</v>
      </c>
      <c r="O142" s="37"/>
    </row>
    <row r="143" spans="1:15" ht="19.5" customHeight="1">
      <c r="A143" s="97" t="s">
        <v>1141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100"/>
    </row>
    <row r="144" spans="1:15" ht="20.25" customHeight="1">
      <c r="A144" s="98" t="s">
        <v>1044</v>
      </c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101"/>
    </row>
    <row r="145" spans="1:15" ht="21" customHeight="1">
      <c r="A145" s="39" t="s">
        <v>3789</v>
      </c>
      <c r="B145" s="41" t="s">
        <v>3790</v>
      </c>
      <c r="C145" s="42" t="s">
        <v>3791</v>
      </c>
      <c r="D145" s="42" t="s">
        <v>3792</v>
      </c>
      <c r="E145" s="40" t="s">
        <v>3793</v>
      </c>
      <c r="F145" s="39" t="s">
        <v>3789</v>
      </c>
      <c r="G145" s="41" t="s">
        <v>3790</v>
      </c>
      <c r="H145" s="42" t="s">
        <v>3791</v>
      </c>
      <c r="I145" s="42" t="s">
        <v>3792</v>
      </c>
      <c r="J145" s="40" t="s">
        <v>3793</v>
      </c>
      <c r="K145" s="39" t="s">
        <v>3789</v>
      </c>
      <c r="L145" s="41" t="s">
        <v>3790</v>
      </c>
      <c r="M145" s="42" t="s">
        <v>3791</v>
      </c>
      <c r="N145" s="42" t="s">
        <v>3792</v>
      </c>
      <c r="O145" s="40" t="s">
        <v>3793</v>
      </c>
    </row>
    <row r="146" spans="1:15" ht="16.5" customHeight="1">
      <c r="A146" s="76">
        <v>2107</v>
      </c>
      <c r="B146" s="34">
        <v>1</v>
      </c>
      <c r="C146" s="35" t="s">
        <v>3755</v>
      </c>
      <c r="D146" s="36" t="s">
        <v>3756</v>
      </c>
      <c r="E146" s="37"/>
      <c r="F146" s="76">
        <v>2108</v>
      </c>
      <c r="G146" s="34">
        <v>22</v>
      </c>
      <c r="H146" s="35" t="s">
        <v>3802</v>
      </c>
      <c r="I146" s="36" t="s">
        <v>3803</v>
      </c>
      <c r="J146" s="37"/>
      <c r="K146" s="76">
        <v>2201</v>
      </c>
      <c r="L146" s="34">
        <v>43</v>
      </c>
      <c r="M146" s="35" t="s">
        <v>14</v>
      </c>
      <c r="N146" s="36" t="s">
        <v>15</v>
      </c>
      <c r="O146" s="37"/>
    </row>
    <row r="147" spans="1:15" ht="16.5" customHeight="1">
      <c r="A147" s="76"/>
      <c r="B147" s="34">
        <v>2</v>
      </c>
      <c r="C147" s="35" t="s">
        <v>3757</v>
      </c>
      <c r="D147" s="36" t="s">
        <v>3758</v>
      </c>
      <c r="E147" s="37"/>
      <c r="F147" s="76"/>
      <c r="G147" s="34">
        <v>23</v>
      </c>
      <c r="H147" s="35" t="s">
        <v>3804</v>
      </c>
      <c r="I147" s="36" t="s">
        <v>3805</v>
      </c>
      <c r="J147" s="37"/>
      <c r="K147" s="76"/>
      <c r="L147" s="34">
        <v>44</v>
      </c>
      <c r="M147" s="35" t="s">
        <v>16</v>
      </c>
      <c r="N147" s="36" t="s">
        <v>17</v>
      </c>
      <c r="O147" s="37"/>
    </row>
    <row r="148" spans="1:15" ht="16.5" customHeight="1">
      <c r="A148" s="76"/>
      <c r="B148" s="34">
        <v>3</v>
      </c>
      <c r="C148" s="35" t="s">
        <v>3759</v>
      </c>
      <c r="D148" s="36" t="s">
        <v>3760</v>
      </c>
      <c r="E148" s="37"/>
      <c r="F148" s="76"/>
      <c r="G148" s="34">
        <v>24</v>
      </c>
      <c r="H148" s="35" t="s">
        <v>3806</v>
      </c>
      <c r="I148" s="36" t="s">
        <v>3807</v>
      </c>
      <c r="J148" s="37"/>
      <c r="K148" s="76"/>
      <c r="L148" s="34">
        <v>45</v>
      </c>
      <c r="M148" s="35" t="s">
        <v>18</v>
      </c>
      <c r="N148" s="36" t="s">
        <v>19</v>
      </c>
      <c r="O148" s="37"/>
    </row>
    <row r="149" spans="1:15" ht="16.5" customHeight="1">
      <c r="A149" s="76"/>
      <c r="B149" s="34">
        <v>4</v>
      </c>
      <c r="C149" s="35" t="s">
        <v>3761</v>
      </c>
      <c r="D149" s="36" t="s">
        <v>3762</v>
      </c>
      <c r="E149" s="37"/>
      <c r="F149" s="76"/>
      <c r="G149" s="34">
        <v>25</v>
      </c>
      <c r="H149" s="35" t="s">
        <v>3808</v>
      </c>
      <c r="I149" s="36" t="s">
        <v>3809</v>
      </c>
      <c r="J149" s="37"/>
      <c r="K149" s="76"/>
      <c r="L149" s="34">
        <v>46</v>
      </c>
      <c r="M149" s="35" t="s">
        <v>20</v>
      </c>
      <c r="N149" s="36" t="s">
        <v>21</v>
      </c>
      <c r="O149" s="37"/>
    </row>
    <row r="150" spans="1:15" ht="16.5" customHeight="1">
      <c r="A150" s="76"/>
      <c r="B150" s="34">
        <v>5</v>
      </c>
      <c r="C150" s="35" t="s">
        <v>3763</v>
      </c>
      <c r="D150" s="36" t="s">
        <v>3764</v>
      </c>
      <c r="E150" s="37"/>
      <c r="F150" s="76"/>
      <c r="G150" s="34">
        <v>26</v>
      </c>
      <c r="H150" s="35" t="s">
        <v>3810</v>
      </c>
      <c r="I150" s="36" t="s">
        <v>3811</v>
      </c>
      <c r="J150" s="37"/>
      <c r="K150" s="76"/>
      <c r="L150" s="34">
        <v>47</v>
      </c>
      <c r="M150" s="35" t="s">
        <v>22</v>
      </c>
      <c r="N150" s="36" t="s">
        <v>23</v>
      </c>
      <c r="O150" s="37"/>
    </row>
    <row r="151" spans="1:15" ht="16.5" customHeight="1">
      <c r="A151" s="76"/>
      <c r="B151" s="34">
        <v>6</v>
      </c>
      <c r="C151" s="35" t="s">
        <v>3765</v>
      </c>
      <c r="D151" s="36" t="s">
        <v>3766</v>
      </c>
      <c r="E151" s="37"/>
      <c r="F151" s="76"/>
      <c r="G151" s="34">
        <v>27</v>
      </c>
      <c r="H151" s="35" t="s">
        <v>3812</v>
      </c>
      <c r="I151" s="36" t="s">
        <v>3813</v>
      </c>
      <c r="J151" s="37"/>
      <c r="K151" s="76"/>
      <c r="L151" s="34">
        <v>48</v>
      </c>
      <c r="M151" s="35" t="s">
        <v>24</v>
      </c>
      <c r="N151" s="36" t="s">
        <v>25</v>
      </c>
      <c r="O151" s="37"/>
    </row>
    <row r="152" spans="1:15" ht="16.5" customHeight="1">
      <c r="A152" s="76"/>
      <c r="B152" s="34">
        <v>7</v>
      </c>
      <c r="C152" s="35" t="s">
        <v>3767</v>
      </c>
      <c r="D152" s="36" t="s">
        <v>3768</v>
      </c>
      <c r="E152" s="37"/>
      <c r="F152" s="76"/>
      <c r="G152" s="34">
        <v>28</v>
      </c>
      <c r="H152" s="35" t="s">
        <v>3814</v>
      </c>
      <c r="I152" s="36" t="s">
        <v>3815</v>
      </c>
      <c r="J152" s="37"/>
      <c r="K152" s="76"/>
      <c r="L152" s="34">
        <v>49</v>
      </c>
      <c r="M152" s="35" t="s">
        <v>26</v>
      </c>
      <c r="N152" s="36" t="s">
        <v>27</v>
      </c>
      <c r="O152" s="37"/>
    </row>
    <row r="153" spans="1:15" ht="16.5" customHeight="1">
      <c r="A153" s="76"/>
      <c r="B153" s="34">
        <v>8</v>
      </c>
      <c r="C153" s="35" t="s">
        <v>3769</v>
      </c>
      <c r="D153" s="36" t="s">
        <v>3770</v>
      </c>
      <c r="E153" s="37"/>
      <c r="F153" s="76"/>
      <c r="G153" s="34">
        <v>29</v>
      </c>
      <c r="H153" s="35" t="s">
        <v>3816</v>
      </c>
      <c r="I153" s="36" t="s">
        <v>3817</v>
      </c>
      <c r="J153" s="37"/>
      <c r="K153" s="76"/>
      <c r="L153" s="34">
        <v>50</v>
      </c>
      <c r="M153" s="35" t="s">
        <v>28</v>
      </c>
      <c r="N153" s="36" t="s">
        <v>29</v>
      </c>
      <c r="O153" s="37"/>
    </row>
    <row r="154" spans="1:15" ht="16.5" customHeight="1">
      <c r="A154" s="76"/>
      <c r="B154" s="34">
        <v>9</v>
      </c>
      <c r="C154" s="35" t="s">
        <v>3771</v>
      </c>
      <c r="D154" s="36" t="s">
        <v>3772</v>
      </c>
      <c r="E154" s="37"/>
      <c r="F154" s="76"/>
      <c r="G154" s="34">
        <v>30</v>
      </c>
      <c r="H154" s="35" t="s">
        <v>3818</v>
      </c>
      <c r="I154" s="36" t="s">
        <v>3819</v>
      </c>
      <c r="J154" s="37"/>
      <c r="K154" s="76"/>
      <c r="L154" s="34">
        <v>51</v>
      </c>
      <c r="M154" s="35" t="s">
        <v>30</v>
      </c>
      <c r="N154" s="36" t="s">
        <v>31</v>
      </c>
      <c r="O154" s="37"/>
    </row>
    <row r="155" spans="1:15" ht="16.5" customHeight="1">
      <c r="A155" s="76"/>
      <c r="B155" s="34">
        <v>10</v>
      </c>
      <c r="C155" s="35" t="s">
        <v>3773</v>
      </c>
      <c r="D155" s="36" t="s">
        <v>3774</v>
      </c>
      <c r="E155" s="37"/>
      <c r="F155" s="76"/>
      <c r="G155" s="34">
        <v>31</v>
      </c>
      <c r="H155" s="35" t="s">
        <v>3820</v>
      </c>
      <c r="I155" s="36" t="s">
        <v>3821</v>
      </c>
      <c r="J155" s="37"/>
      <c r="K155" s="76"/>
      <c r="L155" s="34">
        <v>52</v>
      </c>
      <c r="M155" s="35" t="s">
        <v>32</v>
      </c>
      <c r="N155" s="36" t="s">
        <v>33</v>
      </c>
      <c r="O155" s="37"/>
    </row>
    <row r="156" spans="1:15" ht="16.5" customHeight="1">
      <c r="A156" s="76"/>
      <c r="B156" s="34">
        <v>11</v>
      </c>
      <c r="C156" s="35" t="s">
        <v>3775</v>
      </c>
      <c r="D156" s="36" t="s">
        <v>3776</v>
      </c>
      <c r="E156" s="37"/>
      <c r="F156" s="76"/>
      <c r="G156" s="34">
        <v>32</v>
      </c>
      <c r="H156" s="35" t="s">
        <v>3822</v>
      </c>
      <c r="I156" s="36" t="s">
        <v>3823</v>
      </c>
      <c r="J156" s="37"/>
      <c r="K156" s="76"/>
      <c r="L156" s="34">
        <v>53</v>
      </c>
      <c r="M156" s="35" t="s">
        <v>34</v>
      </c>
      <c r="N156" s="36" t="s">
        <v>35</v>
      </c>
      <c r="O156" s="37"/>
    </row>
    <row r="157" spans="1:15" ht="16.5" customHeight="1">
      <c r="A157" s="76"/>
      <c r="B157" s="34">
        <v>12</v>
      </c>
      <c r="C157" s="35" t="s">
        <v>3777</v>
      </c>
      <c r="D157" s="36" t="s">
        <v>3778</v>
      </c>
      <c r="E157" s="37"/>
      <c r="F157" s="76"/>
      <c r="G157" s="34">
        <v>33</v>
      </c>
      <c r="H157" s="35" t="s">
        <v>3824</v>
      </c>
      <c r="I157" s="36" t="s">
        <v>3825</v>
      </c>
      <c r="J157" s="37"/>
      <c r="K157" s="76"/>
      <c r="L157" s="34">
        <v>54</v>
      </c>
      <c r="M157" s="35" t="s">
        <v>36</v>
      </c>
      <c r="N157" s="36" t="s">
        <v>37</v>
      </c>
      <c r="O157" s="37"/>
    </row>
    <row r="158" spans="1:15" ht="16.5" customHeight="1">
      <c r="A158" s="76"/>
      <c r="B158" s="34">
        <v>13</v>
      </c>
      <c r="C158" s="35" t="s">
        <v>3779</v>
      </c>
      <c r="D158" s="36" t="s">
        <v>3780</v>
      </c>
      <c r="E158" s="37"/>
      <c r="F158" s="76"/>
      <c r="G158" s="34">
        <v>34</v>
      </c>
      <c r="H158" s="35" t="s">
        <v>3826</v>
      </c>
      <c r="I158" s="36" t="s">
        <v>3827</v>
      </c>
      <c r="J158" s="37"/>
      <c r="K158" s="76"/>
      <c r="L158" s="34">
        <v>55</v>
      </c>
      <c r="M158" s="35" t="s">
        <v>38</v>
      </c>
      <c r="N158" s="36" t="s">
        <v>39</v>
      </c>
      <c r="O158" s="37"/>
    </row>
    <row r="159" spans="1:15" ht="16.5" customHeight="1">
      <c r="A159" s="76"/>
      <c r="B159" s="34">
        <v>14</v>
      </c>
      <c r="C159" s="35" t="s">
        <v>3781</v>
      </c>
      <c r="D159" s="36" t="s">
        <v>3782</v>
      </c>
      <c r="E159" s="37"/>
      <c r="F159" s="76"/>
      <c r="G159" s="34">
        <v>35</v>
      </c>
      <c r="H159" s="35" t="s">
        <v>3828</v>
      </c>
      <c r="I159" s="36" t="s">
        <v>3829</v>
      </c>
      <c r="J159" s="37"/>
      <c r="K159" s="76"/>
      <c r="L159" s="34">
        <v>56</v>
      </c>
      <c r="M159" s="35" t="s">
        <v>40</v>
      </c>
      <c r="N159" s="36" t="s">
        <v>41</v>
      </c>
      <c r="O159" s="37"/>
    </row>
    <row r="160" spans="1:15" ht="16.5" customHeight="1">
      <c r="A160" s="76"/>
      <c r="B160" s="34">
        <v>15</v>
      </c>
      <c r="C160" s="35" t="s">
        <v>3783</v>
      </c>
      <c r="D160" s="36" t="s">
        <v>3784</v>
      </c>
      <c r="E160" s="37"/>
      <c r="F160" s="76"/>
      <c r="G160" s="34">
        <v>36</v>
      </c>
      <c r="H160" s="35" t="s">
        <v>3830</v>
      </c>
      <c r="I160" s="36" t="s">
        <v>3831</v>
      </c>
      <c r="J160" s="37"/>
      <c r="K160" s="76"/>
      <c r="L160" s="34">
        <v>57</v>
      </c>
      <c r="M160" s="35" t="s">
        <v>42</v>
      </c>
      <c r="N160" s="36" t="s">
        <v>43</v>
      </c>
      <c r="O160" s="37"/>
    </row>
    <row r="161" spans="1:15" ht="16.5" customHeight="1">
      <c r="A161" s="76"/>
      <c r="B161" s="34">
        <v>16</v>
      </c>
      <c r="C161" s="35" t="s">
        <v>3785</v>
      </c>
      <c r="D161" s="36" t="s">
        <v>3786</v>
      </c>
      <c r="E161" s="37"/>
      <c r="F161" s="76"/>
      <c r="G161" s="34">
        <v>37</v>
      </c>
      <c r="H161" s="35" t="s">
        <v>3832</v>
      </c>
      <c r="I161" s="36" t="s">
        <v>3833</v>
      </c>
      <c r="J161" s="37"/>
      <c r="K161" s="76"/>
      <c r="L161" s="34">
        <v>58</v>
      </c>
      <c r="M161" s="35" t="s">
        <v>44</v>
      </c>
      <c r="N161" s="36" t="s">
        <v>45</v>
      </c>
      <c r="O161" s="37"/>
    </row>
    <row r="162" spans="1:15" ht="16.5" customHeight="1">
      <c r="A162" s="76"/>
      <c r="B162" s="34">
        <v>17</v>
      </c>
      <c r="C162" s="35" t="s">
        <v>3787</v>
      </c>
      <c r="D162" s="36" t="s">
        <v>3788</v>
      </c>
      <c r="E162" s="37"/>
      <c r="F162" s="76"/>
      <c r="G162" s="34">
        <v>38</v>
      </c>
      <c r="H162" s="35" t="s">
        <v>3834</v>
      </c>
      <c r="I162" s="36" t="s">
        <v>3835</v>
      </c>
      <c r="J162" s="37"/>
      <c r="K162" s="76"/>
      <c r="L162" s="34">
        <v>59</v>
      </c>
      <c r="M162" s="35" t="s">
        <v>46</v>
      </c>
      <c r="N162" s="36" t="s">
        <v>47</v>
      </c>
      <c r="O162" s="37"/>
    </row>
    <row r="163" spans="1:15" ht="16.5" customHeight="1">
      <c r="A163" s="76"/>
      <c r="B163" s="34">
        <v>18</v>
      </c>
      <c r="C163" s="35" t="s">
        <v>3794</v>
      </c>
      <c r="D163" s="36" t="s">
        <v>3795</v>
      </c>
      <c r="E163" s="37"/>
      <c r="F163" s="76"/>
      <c r="G163" s="34">
        <v>39</v>
      </c>
      <c r="H163" s="35" t="s">
        <v>3836</v>
      </c>
      <c r="I163" s="36" t="s">
        <v>3837</v>
      </c>
      <c r="J163" s="37"/>
      <c r="K163" s="76"/>
      <c r="L163" s="34">
        <v>60</v>
      </c>
      <c r="M163" s="35" t="s">
        <v>48</v>
      </c>
      <c r="N163" s="36" t="s">
        <v>49</v>
      </c>
      <c r="O163" s="37"/>
    </row>
    <row r="164" spans="1:15" ht="16.5" customHeight="1">
      <c r="A164" s="76"/>
      <c r="B164" s="34">
        <v>19</v>
      </c>
      <c r="C164" s="35" t="s">
        <v>3796</v>
      </c>
      <c r="D164" s="36" t="s">
        <v>3797</v>
      </c>
      <c r="E164" s="37"/>
      <c r="F164" s="76"/>
      <c r="G164" s="34">
        <v>40</v>
      </c>
      <c r="H164" s="35" t="s">
        <v>3838</v>
      </c>
      <c r="I164" s="36" t="s">
        <v>3839</v>
      </c>
      <c r="J164" s="37"/>
      <c r="K164" s="76"/>
      <c r="L164" s="34">
        <v>61</v>
      </c>
      <c r="M164" s="35" t="s">
        <v>50</v>
      </c>
      <c r="N164" s="36" t="s">
        <v>51</v>
      </c>
      <c r="O164" s="37"/>
    </row>
    <row r="165" spans="1:15" ht="16.5" customHeight="1">
      <c r="A165" s="76"/>
      <c r="B165" s="34">
        <v>20</v>
      </c>
      <c r="C165" s="35" t="s">
        <v>3798</v>
      </c>
      <c r="D165" s="36" t="s">
        <v>3799</v>
      </c>
      <c r="E165" s="37"/>
      <c r="F165" s="76"/>
      <c r="G165" s="34">
        <v>41</v>
      </c>
      <c r="H165" s="35" t="s">
        <v>3840</v>
      </c>
      <c r="I165" s="36" t="s">
        <v>3841</v>
      </c>
      <c r="J165" s="37"/>
      <c r="K165" s="76"/>
      <c r="L165" s="34">
        <v>62</v>
      </c>
      <c r="M165" s="35" t="s">
        <v>52</v>
      </c>
      <c r="N165" s="36" t="s">
        <v>53</v>
      </c>
      <c r="O165" s="37"/>
    </row>
    <row r="166" spans="1:15" ht="16.5" customHeight="1">
      <c r="A166" s="76"/>
      <c r="B166" s="34">
        <v>21</v>
      </c>
      <c r="C166" s="35" t="s">
        <v>3800</v>
      </c>
      <c r="D166" s="36" t="s">
        <v>3801</v>
      </c>
      <c r="E166" s="37"/>
      <c r="F166" s="76"/>
      <c r="G166" s="34">
        <v>42</v>
      </c>
      <c r="H166" s="35" t="s">
        <v>3842</v>
      </c>
      <c r="I166" s="36" t="s">
        <v>3843</v>
      </c>
      <c r="J166" s="37"/>
      <c r="K166" s="76"/>
      <c r="L166" s="34">
        <v>63</v>
      </c>
      <c r="M166" s="35" t="s">
        <v>54</v>
      </c>
      <c r="N166" s="36" t="s">
        <v>55</v>
      </c>
      <c r="O166" s="37"/>
    </row>
    <row r="167" spans="1:15" ht="16.5" customHeight="1">
      <c r="A167" s="95" t="s">
        <v>1141</v>
      </c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1:15" ht="16.5" customHeight="1">
      <c r="A168" s="81" t="s">
        <v>1045</v>
      </c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 ht="18.75" customHeight="1">
      <c r="A169" s="39" t="s">
        <v>3789</v>
      </c>
      <c r="B169" s="41" t="s">
        <v>3790</v>
      </c>
      <c r="C169" s="42" t="s">
        <v>3791</v>
      </c>
      <c r="D169" s="42" t="s">
        <v>3792</v>
      </c>
      <c r="E169" s="40" t="s">
        <v>3793</v>
      </c>
      <c r="F169" s="39" t="s">
        <v>3789</v>
      </c>
      <c r="G169" s="41" t="s">
        <v>3790</v>
      </c>
      <c r="H169" s="42" t="s">
        <v>3791</v>
      </c>
      <c r="I169" s="42" t="s">
        <v>3792</v>
      </c>
      <c r="J169" s="40" t="s">
        <v>3793</v>
      </c>
      <c r="K169" s="39" t="s">
        <v>3789</v>
      </c>
      <c r="L169" s="41" t="s">
        <v>3790</v>
      </c>
      <c r="M169" s="42" t="s">
        <v>3791</v>
      </c>
      <c r="N169" s="42" t="s">
        <v>3792</v>
      </c>
      <c r="O169" s="40" t="s">
        <v>3793</v>
      </c>
    </row>
    <row r="170" spans="1:15" ht="18.75" customHeight="1">
      <c r="A170" s="77">
        <v>2202</v>
      </c>
      <c r="B170" s="34">
        <v>1</v>
      </c>
      <c r="C170" s="35" t="s">
        <v>56</v>
      </c>
      <c r="D170" s="36" t="s">
        <v>57</v>
      </c>
      <c r="E170" s="37"/>
      <c r="F170" s="77">
        <v>2203</v>
      </c>
      <c r="G170" s="34">
        <v>22</v>
      </c>
      <c r="H170" s="35" t="s">
        <v>96</v>
      </c>
      <c r="I170" s="36" t="s">
        <v>97</v>
      </c>
      <c r="J170" s="37"/>
      <c r="K170" s="77">
        <v>2204</v>
      </c>
      <c r="L170" s="34">
        <v>43</v>
      </c>
      <c r="M170" s="35" t="s">
        <v>136</v>
      </c>
      <c r="N170" s="36" t="s">
        <v>137</v>
      </c>
      <c r="O170" s="37"/>
    </row>
    <row r="171" spans="1:15" ht="18.75" customHeight="1">
      <c r="A171" s="78"/>
      <c r="B171" s="34">
        <v>2</v>
      </c>
      <c r="C171" s="35" t="s">
        <v>58</v>
      </c>
      <c r="D171" s="36" t="s">
        <v>59</v>
      </c>
      <c r="E171" s="37"/>
      <c r="F171" s="78"/>
      <c r="G171" s="34">
        <v>23</v>
      </c>
      <c r="H171" s="35" t="s">
        <v>98</v>
      </c>
      <c r="I171" s="36" t="s">
        <v>99</v>
      </c>
      <c r="J171" s="37"/>
      <c r="K171" s="78"/>
      <c r="L171" s="34">
        <v>44</v>
      </c>
      <c r="M171" s="35" t="s">
        <v>138</v>
      </c>
      <c r="N171" s="36" t="s">
        <v>139</v>
      </c>
      <c r="O171" s="37"/>
    </row>
    <row r="172" spans="1:15" ht="18.75" customHeight="1">
      <c r="A172" s="78"/>
      <c r="B172" s="34">
        <v>3</v>
      </c>
      <c r="C172" s="35" t="s">
        <v>60</v>
      </c>
      <c r="D172" s="36" t="s">
        <v>61</v>
      </c>
      <c r="E172" s="37"/>
      <c r="F172" s="78"/>
      <c r="G172" s="34">
        <v>24</v>
      </c>
      <c r="H172" s="35" t="s">
        <v>100</v>
      </c>
      <c r="I172" s="36" t="s">
        <v>101</v>
      </c>
      <c r="J172" s="37"/>
      <c r="K172" s="78"/>
      <c r="L172" s="34">
        <v>45</v>
      </c>
      <c r="M172" s="35" t="s">
        <v>140</v>
      </c>
      <c r="N172" s="36" t="s">
        <v>141</v>
      </c>
      <c r="O172" s="37"/>
    </row>
    <row r="173" spans="1:15" ht="18.75" customHeight="1">
      <c r="A173" s="78"/>
      <c r="B173" s="34">
        <v>4</v>
      </c>
      <c r="C173" s="35" t="s">
        <v>62</v>
      </c>
      <c r="D173" s="36" t="s">
        <v>63</v>
      </c>
      <c r="E173" s="37"/>
      <c r="F173" s="78"/>
      <c r="G173" s="34">
        <v>25</v>
      </c>
      <c r="H173" s="35" t="s">
        <v>102</v>
      </c>
      <c r="I173" s="36" t="s">
        <v>103</v>
      </c>
      <c r="J173" s="37"/>
      <c r="K173" s="78"/>
      <c r="L173" s="34">
        <v>46</v>
      </c>
      <c r="M173" s="35" t="s">
        <v>142</v>
      </c>
      <c r="N173" s="36" t="s">
        <v>143</v>
      </c>
      <c r="O173" s="37"/>
    </row>
    <row r="174" spans="1:15" ht="18.75" customHeight="1">
      <c r="A174" s="78"/>
      <c r="B174" s="34">
        <v>5</v>
      </c>
      <c r="C174" s="35" t="s">
        <v>64</v>
      </c>
      <c r="D174" s="36" t="s">
        <v>65</v>
      </c>
      <c r="E174" s="37"/>
      <c r="F174" s="78"/>
      <c r="G174" s="34">
        <v>26</v>
      </c>
      <c r="H174" s="35" t="s">
        <v>104</v>
      </c>
      <c r="I174" s="36" t="s">
        <v>105</v>
      </c>
      <c r="J174" s="37"/>
      <c r="K174" s="78"/>
      <c r="L174" s="34">
        <v>47</v>
      </c>
      <c r="M174" s="35" t="s">
        <v>144</v>
      </c>
      <c r="N174" s="36" t="s">
        <v>145</v>
      </c>
      <c r="O174" s="37"/>
    </row>
    <row r="175" spans="1:15" ht="18.75" customHeight="1">
      <c r="A175" s="78"/>
      <c r="B175" s="34">
        <v>6</v>
      </c>
      <c r="C175" s="35" t="s">
        <v>66</v>
      </c>
      <c r="D175" s="36" t="s">
        <v>67</v>
      </c>
      <c r="E175" s="37"/>
      <c r="F175" s="78"/>
      <c r="G175" s="34">
        <v>27</v>
      </c>
      <c r="H175" s="35" t="s">
        <v>106</v>
      </c>
      <c r="I175" s="36" t="s">
        <v>107</v>
      </c>
      <c r="J175" s="37"/>
      <c r="K175" s="78"/>
      <c r="L175" s="34">
        <v>48</v>
      </c>
      <c r="M175" s="35" t="s">
        <v>146</v>
      </c>
      <c r="N175" s="36" t="s">
        <v>147</v>
      </c>
      <c r="O175" s="37"/>
    </row>
    <row r="176" spans="1:15" ht="18.75" customHeight="1">
      <c r="A176" s="78"/>
      <c r="B176" s="34">
        <v>7</v>
      </c>
      <c r="C176" s="35" t="s">
        <v>68</v>
      </c>
      <c r="D176" s="36" t="s">
        <v>69</v>
      </c>
      <c r="E176" s="37"/>
      <c r="F176" s="78"/>
      <c r="G176" s="34">
        <v>28</v>
      </c>
      <c r="H176" s="35" t="s">
        <v>108</v>
      </c>
      <c r="I176" s="36" t="s">
        <v>109</v>
      </c>
      <c r="J176" s="37"/>
      <c r="K176" s="78"/>
      <c r="L176" s="34">
        <v>49</v>
      </c>
      <c r="M176" s="35" t="s">
        <v>148</v>
      </c>
      <c r="N176" s="36" t="s">
        <v>149</v>
      </c>
      <c r="O176" s="37"/>
    </row>
    <row r="177" spans="1:15" ht="18.75" customHeight="1">
      <c r="A177" s="78"/>
      <c r="B177" s="34">
        <v>8</v>
      </c>
      <c r="C177" s="35" t="s">
        <v>70</v>
      </c>
      <c r="D177" s="36" t="s">
        <v>71</v>
      </c>
      <c r="E177" s="37"/>
      <c r="F177" s="78"/>
      <c r="G177" s="34">
        <v>29</v>
      </c>
      <c r="H177" s="35" t="s">
        <v>110</v>
      </c>
      <c r="I177" s="36" t="s">
        <v>111</v>
      </c>
      <c r="J177" s="37"/>
      <c r="K177" s="78"/>
      <c r="L177" s="34">
        <v>50</v>
      </c>
      <c r="M177" s="35" t="s">
        <v>150</v>
      </c>
      <c r="N177" s="36" t="s">
        <v>151</v>
      </c>
      <c r="O177" s="37"/>
    </row>
    <row r="178" spans="1:15" ht="18.75" customHeight="1">
      <c r="A178" s="78"/>
      <c r="B178" s="34">
        <v>9</v>
      </c>
      <c r="C178" s="35" t="s">
        <v>72</v>
      </c>
      <c r="D178" s="36" t="s">
        <v>73</v>
      </c>
      <c r="E178" s="37"/>
      <c r="F178" s="78"/>
      <c r="G178" s="34">
        <v>30</v>
      </c>
      <c r="H178" s="35" t="s">
        <v>112</v>
      </c>
      <c r="I178" s="36" t="s">
        <v>113</v>
      </c>
      <c r="J178" s="37"/>
      <c r="K178" s="78"/>
      <c r="L178" s="34">
        <v>51</v>
      </c>
      <c r="M178" s="35" t="s">
        <v>152</v>
      </c>
      <c r="N178" s="36" t="s">
        <v>153</v>
      </c>
      <c r="O178" s="37"/>
    </row>
    <row r="179" spans="1:15" ht="18.75" customHeight="1">
      <c r="A179" s="78"/>
      <c r="B179" s="34">
        <v>10</v>
      </c>
      <c r="C179" s="35" t="s">
        <v>74</v>
      </c>
      <c r="D179" s="36" t="s">
        <v>75</v>
      </c>
      <c r="E179" s="37"/>
      <c r="F179" s="78"/>
      <c r="G179" s="34">
        <v>31</v>
      </c>
      <c r="H179" s="35" t="s">
        <v>114</v>
      </c>
      <c r="I179" s="36" t="s">
        <v>115</v>
      </c>
      <c r="J179" s="37"/>
      <c r="K179" s="78"/>
      <c r="L179" s="34">
        <v>52</v>
      </c>
      <c r="M179" s="35" t="s">
        <v>154</v>
      </c>
      <c r="N179" s="36" t="s">
        <v>155</v>
      </c>
      <c r="O179" s="37"/>
    </row>
    <row r="180" spans="1:15" ht="18.75" customHeight="1">
      <c r="A180" s="78"/>
      <c r="B180" s="34">
        <v>11</v>
      </c>
      <c r="C180" s="35" t="s">
        <v>76</v>
      </c>
      <c r="D180" s="36" t="s">
        <v>77</v>
      </c>
      <c r="E180" s="37"/>
      <c r="F180" s="78"/>
      <c r="G180" s="34">
        <v>32</v>
      </c>
      <c r="H180" s="35" t="s">
        <v>116</v>
      </c>
      <c r="I180" s="36" t="s">
        <v>117</v>
      </c>
      <c r="J180" s="37"/>
      <c r="K180" s="78"/>
      <c r="L180" s="34">
        <v>53</v>
      </c>
      <c r="M180" s="35" t="s">
        <v>156</v>
      </c>
      <c r="N180" s="36" t="s">
        <v>157</v>
      </c>
      <c r="O180" s="37"/>
    </row>
    <row r="181" spans="1:15" ht="18.75" customHeight="1">
      <c r="A181" s="78"/>
      <c r="B181" s="34">
        <v>12</v>
      </c>
      <c r="C181" s="35" t="s">
        <v>78</v>
      </c>
      <c r="D181" s="36" t="s">
        <v>79</v>
      </c>
      <c r="E181" s="37"/>
      <c r="F181" s="78"/>
      <c r="G181" s="34">
        <v>33</v>
      </c>
      <c r="H181" s="35" t="s">
        <v>118</v>
      </c>
      <c r="I181" s="36" t="s">
        <v>119</v>
      </c>
      <c r="J181" s="37"/>
      <c r="K181" s="78"/>
      <c r="L181" s="34">
        <v>54</v>
      </c>
      <c r="M181" s="35" t="s">
        <v>158</v>
      </c>
      <c r="N181" s="36" t="s">
        <v>159</v>
      </c>
      <c r="O181" s="37"/>
    </row>
    <row r="182" spans="1:15" ht="18.75" customHeight="1">
      <c r="A182" s="78"/>
      <c r="B182" s="34">
        <v>13</v>
      </c>
      <c r="C182" s="35" t="s">
        <v>80</v>
      </c>
      <c r="D182" s="36" t="s">
        <v>81</v>
      </c>
      <c r="E182" s="37"/>
      <c r="F182" s="78"/>
      <c r="G182" s="34">
        <v>34</v>
      </c>
      <c r="H182" s="35" t="s">
        <v>120</v>
      </c>
      <c r="I182" s="36" t="s">
        <v>121</v>
      </c>
      <c r="J182" s="37"/>
      <c r="K182" s="78"/>
      <c r="L182" s="34">
        <v>55</v>
      </c>
      <c r="M182" s="35" t="s">
        <v>160</v>
      </c>
      <c r="N182" s="36" t="s">
        <v>161</v>
      </c>
      <c r="O182" s="37"/>
    </row>
    <row r="183" spans="1:15" ht="18.75" customHeight="1">
      <c r="A183" s="78"/>
      <c r="B183" s="34">
        <v>14</v>
      </c>
      <c r="C183" s="35" t="s">
        <v>82</v>
      </c>
      <c r="D183" s="36" t="s">
        <v>83</v>
      </c>
      <c r="E183" s="37"/>
      <c r="F183" s="78"/>
      <c r="G183" s="34">
        <v>35</v>
      </c>
      <c r="H183" s="35" t="s">
        <v>122</v>
      </c>
      <c r="I183" s="36" t="s">
        <v>123</v>
      </c>
      <c r="J183" s="37"/>
      <c r="K183" s="78"/>
      <c r="L183" s="34">
        <v>56</v>
      </c>
      <c r="M183" s="35" t="s">
        <v>162</v>
      </c>
      <c r="N183" s="36" t="s">
        <v>163</v>
      </c>
      <c r="O183" s="37"/>
    </row>
    <row r="184" spans="1:15" ht="18.75" customHeight="1">
      <c r="A184" s="78"/>
      <c r="B184" s="34">
        <v>15</v>
      </c>
      <c r="C184" s="35" t="s">
        <v>84</v>
      </c>
      <c r="D184" s="36" t="s">
        <v>85</v>
      </c>
      <c r="E184" s="37"/>
      <c r="F184" s="78"/>
      <c r="G184" s="34">
        <v>36</v>
      </c>
      <c r="H184" s="35" t="s">
        <v>124</v>
      </c>
      <c r="I184" s="36" t="s">
        <v>125</v>
      </c>
      <c r="J184" s="37"/>
      <c r="K184" s="78"/>
      <c r="L184" s="34">
        <v>57</v>
      </c>
      <c r="M184" s="35" t="s">
        <v>164</v>
      </c>
      <c r="N184" s="36" t="s">
        <v>165</v>
      </c>
      <c r="O184" s="37"/>
    </row>
    <row r="185" spans="1:15" ht="18.75" customHeight="1">
      <c r="A185" s="78"/>
      <c r="B185" s="34">
        <v>16</v>
      </c>
      <c r="C185" s="35" t="s">
        <v>86</v>
      </c>
      <c r="D185" s="36" t="s">
        <v>87</v>
      </c>
      <c r="E185" s="37"/>
      <c r="F185" s="78"/>
      <c r="G185" s="34">
        <v>37</v>
      </c>
      <c r="H185" s="35" t="s">
        <v>126</v>
      </c>
      <c r="I185" s="36" t="s">
        <v>127</v>
      </c>
      <c r="J185" s="37"/>
      <c r="K185" s="78"/>
      <c r="L185" s="34">
        <v>58</v>
      </c>
      <c r="M185" s="35" t="s">
        <v>166</v>
      </c>
      <c r="N185" s="36" t="s">
        <v>167</v>
      </c>
      <c r="O185" s="37"/>
    </row>
    <row r="186" spans="1:15" ht="18.75" customHeight="1">
      <c r="A186" s="78"/>
      <c r="B186" s="34">
        <v>17</v>
      </c>
      <c r="C186" s="35" t="s">
        <v>88</v>
      </c>
      <c r="D186" s="36" t="s">
        <v>89</v>
      </c>
      <c r="E186" s="37"/>
      <c r="F186" s="78"/>
      <c r="G186" s="34">
        <v>38</v>
      </c>
      <c r="H186" s="35" t="s">
        <v>128</v>
      </c>
      <c r="I186" s="36" t="s">
        <v>129</v>
      </c>
      <c r="J186" s="37"/>
      <c r="K186" s="78"/>
      <c r="L186" s="34">
        <v>59</v>
      </c>
      <c r="M186" s="35" t="s">
        <v>168</v>
      </c>
      <c r="N186" s="36" t="s">
        <v>169</v>
      </c>
      <c r="O186" s="37"/>
    </row>
    <row r="187" spans="1:15" ht="18.75" customHeight="1">
      <c r="A187" s="78"/>
      <c r="B187" s="34">
        <v>18</v>
      </c>
      <c r="C187" s="35" t="s">
        <v>90</v>
      </c>
      <c r="D187" s="36" t="s">
        <v>91</v>
      </c>
      <c r="E187" s="37"/>
      <c r="F187" s="78"/>
      <c r="G187" s="34">
        <v>39</v>
      </c>
      <c r="H187" s="35" t="s">
        <v>130</v>
      </c>
      <c r="I187" s="36" t="s">
        <v>131</v>
      </c>
      <c r="J187" s="37"/>
      <c r="K187" s="78"/>
      <c r="L187" s="34">
        <v>60</v>
      </c>
      <c r="M187" s="35" t="s">
        <v>170</v>
      </c>
      <c r="N187" s="36" t="s">
        <v>171</v>
      </c>
      <c r="O187" s="37"/>
    </row>
    <row r="188" spans="1:15" ht="18.75" customHeight="1">
      <c r="A188" s="78"/>
      <c r="B188" s="34">
        <v>19</v>
      </c>
      <c r="C188" s="35" t="s">
        <v>92</v>
      </c>
      <c r="D188" s="36" t="s">
        <v>93</v>
      </c>
      <c r="E188" s="37"/>
      <c r="F188" s="78"/>
      <c r="G188" s="34">
        <v>40</v>
      </c>
      <c r="H188" s="35" t="s">
        <v>132</v>
      </c>
      <c r="I188" s="36" t="s">
        <v>133</v>
      </c>
      <c r="J188" s="37"/>
      <c r="K188" s="78"/>
      <c r="L188" s="34">
        <v>61</v>
      </c>
      <c r="M188" s="35" t="s">
        <v>172</v>
      </c>
      <c r="N188" s="36" t="s">
        <v>173</v>
      </c>
      <c r="O188" s="37"/>
    </row>
    <row r="189" spans="1:15" ht="18.75" customHeight="1">
      <c r="A189" s="78"/>
      <c r="B189" s="34">
        <v>20</v>
      </c>
      <c r="C189" s="35" t="s">
        <v>202</v>
      </c>
      <c r="D189" s="36" t="s">
        <v>203</v>
      </c>
      <c r="E189" s="37"/>
      <c r="F189" s="78"/>
      <c r="G189" s="34">
        <v>41</v>
      </c>
      <c r="H189" s="35" t="s">
        <v>204</v>
      </c>
      <c r="I189" s="36" t="s">
        <v>205</v>
      </c>
      <c r="J189" s="37"/>
      <c r="K189" s="78"/>
      <c r="L189" s="34">
        <v>62</v>
      </c>
      <c r="M189" s="35" t="s">
        <v>206</v>
      </c>
      <c r="N189" s="36" t="s">
        <v>207</v>
      </c>
      <c r="O189" s="37"/>
    </row>
    <row r="190" spans="1:15" ht="24" customHeight="1">
      <c r="A190" s="79"/>
      <c r="B190" s="34">
        <v>21</v>
      </c>
      <c r="C190" s="35" t="s">
        <v>94</v>
      </c>
      <c r="D190" s="36" t="s">
        <v>95</v>
      </c>
      <c r="E190" s="37"/>
      <c r="F190" s="79"/>
      <c r="G190" s="34">
        <v>42</v>
      </c>
      <c r="H190" s="35" t="s">
        <v>134</v>
      </c>
      <c r="I190" s="36" t="s">
        <v>135</v>
      </c>
      <c r="J190" s="37"/>
      <c r="K190" s="79"/>
      <c r="L190" s="34">
        <v>63</v>
      </c>
      <c r="M190" s="35" t="s">
        <v>174</v>
      </c>
      <c r="N190" s="36" t="s">
        <v>175</v>
      </c>
      <c r="O190" s="37"/>
    </row>
    <row r="191" spans="1:15" ht="16.5" customHeight="1" hidden="1">
      <c r="A191" s="74" t="s">
        <v>1141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</row>
    <row r="192" spans="1:15" ht="18.75" customHeight="1">
      <c r="A192" s="95" t="s">
        <v>1141</v>
      </c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1:15" ht="18.75" customHeight="1">
      <c r="A193" s="96" t="s">
        <v>1046</v>
      </c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1:15" ht="18.75" customHeight="1">
      <c r="A194" s="39" t="s">
        <v>3789</v>
      </c>
      <c r="B194" s="41" t="s">
        <v>3790</v>
      </c>
      <c r="C194" s="42" t="s">
        <v>3791</v>
      </c>
      <c r="D194" s="42" t="s">
        <v>3792</v>
      </c>
      <c r="E194" s="40" t="s">
        <v>3793</v>
      </c>
      <c r="F194" s="39" t="s">
        <v>3789</v>
      </c>
      <c r="G194" s="41" t="s">
        <v>3790</v>
      </c>
      <c r="H194" s="42" t="s">
        <v>3791</v>
      </c>
      <c r="I194" s="42" t="s">
        <v>3792</v>
      </c>
      <c r="J194" s="40" t="s">
        <v>3793</v>
      </c>
      <c r="K194" s="39" t="s">
        <v>3789</v>
      </c>
      <c r="L194" s="41" t="s">
        <v>3790</v>
      </c>
      <c r="M194" s="42" t="s">
        <v>3791</v>
      </c>
      <c r="N194" s="42" t="s">
        <v>3792</v>
      </c>
      <c r="O194" s="40" t="s">
        <v>3793</v>
      </c>
    </row>
    <row r="195" spans="1:15" ht="18.75" customHeight="1">
      <c r="A195" s="76">
        <v>2205</v>
      </c>
      <c r="B195" s="34">
        <v>1</v>
      </c>
      <c r="C195" s="35" t="s">
        <v>176</v>
      </c>
      <c r="D195" s="36" t="s">
        <v>177</v>
      </c>
      <c r="E195" s="37"/>
      <c r="F195" s="76">
        <v>2206</v>
      </c>
      <c r="G195" s="34">
        <v>22</v>
      </c>
      <c r="H195" s="35" t="s">
        <v>226</v>
      </c>
      <c r="I195" s="36" t="s">
        <v>227</v>
      </c>
      <c r="J195" s="37"/>
      <c r="K195" s="76">
        <v>2207</v>
      </c>
      <c r="L195" s="34">
        <v>43</v>
      </c>
      <c r="M195" s="35" t="s">
        <v>268</v>
      </c>
      <c r="N195" s="36" t="s">
        <v>269</v>
      </c>
      <c r="O195" s="37"/>
    </row>
    <row r="196" spans="1:15" ht="18.75" customHeight="1">
      <c r="A196" s="76"/>
      <c r="B196" s="34">
        <v>2</v>
      </c>
      <c r="C196" s="35" t="s">
        <v>178</v>
      </c>
      <c r="D196" s="36" t="s">
        <v>179</v>
      </c>
      <c r="E196" s="37"/>
      <c r="F196" s="76"/>
      <c r="G196" s="34">
        <v>23</v>
      </c>
      <c r="H196" s="35" t="s">
        <v>228</v>
      </c>
      <c r="I196" s="36" t="s">
        <v>229</v>
      </c>
      <c r="J196" s="37"/>
      <c r="K196" s="76"/>
      <c r="L196" s="34">
        <v>44</v>
      </c>
      <c r="M196" s="35" t="s">
        <v>270</v>
      </c>
      <c r="N196" s="36" t="s">
        <v>271</v>
      </c>
      <c r="O196" s="37"/>
    </row>
    <row r="197" spans="1:15" ht="18.75" customHeight="1">
      <c r="A197" s="76"/>
      <c r="B197" s="34">
        <v>3</v>
      </c>
      <c r="C197" s="35" t="s">
        <v>180</v>
      </c>
      <c r="D197" s="36" t="s">
        <v>181</v>
      </c>
      <c r="E197" s="37"/>
      <c r="F197" s="76"/>
      <c r="G197" s="34">
        <v>24</v>
      </c>
      <c r="H197" s="35" t="s">
        <v>230</v>
      </c>
      <c r="I197" s="36" t="s">
        <v>231</v>
      </c>
      <c r="J197" s="37"/>
      <c r="K197" s="76"/>
      <c r="L197" s="34">
        <v>45</v>
      </c>
      <c r="M197" s="35" t="s">
        <v>272</v>
      </c>
      <c r="N197" s="36" t="s">
        <v>273</v>
      </c>
      <c r="O197" s="37"/>
    </row>
    <row r="198" spans="1:15" ht="18.75" customHeight="1">
      <c r="A198" s="76"/>
      <c r="B198" s="34">
        <v>4</v>
      </c>
      <c r="C198" s="35" t="s">
        <v>182</v>
      </c>
      <c r="D198" s="36" t="s">
        <v>183</v>
      </c>
      <c r="E198" s="37"/>
      <c r="F198" s="76"/>
      <c r="G198" s="34">
        <v>25</v>
      </c>
      <c r="H198" s="35" t="s">
        <v>232</v>
      </c>
      <c r="I198" s="36" t="s">
        <v>233</v>
      </c>
      <c r="J198" s="37"/>
      <c r="K198" s="76"/>
      <c r="L198" s="34">
        <v>46</v>
      </c>
      <c r="M198" s="35" t="s">
        <v>274</v>
      </c>
      <c r="N198" s="36" t="s">
        <v>275</v>
      </c>
      <c r="O198" s="37"/>
    </row>
    <row r="199" spans="1:15" ht="18.75" customHeight="1">
      <c r="A199" s="76"/>
      <c r="B199" s="34">
        <v>5</v>
      </c>
      <c r="C199" s="35" t="s">
        <v>184</v>
      </c>
      <c r="D199" s="36" t="s">
        <v>185</v>
      </c>
      <c r="E199" s="37"/>
      <c r="F199" s="76"/>
      <c r="G199" s="34">
        <v>26</v>
      </c>
      <c r="H199" s="35" t="s">
        <v>234</v>
      </c>
      <c r="I199" s="36" t="s">
        <v>235</v>
      </c>
      <c r="J199" s="37"/>
      <c r="K199" s="76"/>
      <c r="L199" s="34">
        <v>47</v>
      </c>
      <c r="M199" s="35" t="s">
        <v>276</v>
      </c>
      <c r="N199" s="36" t="s">
        <v>277</v>
      </c>
      <c r="O199" s="37"/>
    </row>
    <row r="200" spans="1:15" ht="18.75" customHeight="1">
      <c r="A200" s="76"/>
      <c r="B200" s="34">
        <v>6</v>
      </c>
      <c r="C200" s="35" t="s">
        <v>186</v>
      </c>
      <c r="D200" s="36" t="s">
        <v>187</v>
      </c>
      <c r="E200" s="37"/>
      <c r="F200" s="76"/>
      <c r="G200" s="34">
        <v>27</v>
      </c>
      <c r="H200" s="35" t="s">
        <v>236</v>
      </c>
      <c r="I200" s="36" t="s">
        <v>237</v>
      </c>
      <c r="J200" s="37"/>
      <c r="K200" s="76"/>
      <c r="L200" s="34">
        <v>48</v>
      </c>
      <c r="M200" s="35" t="s">
        <v>278</v>
      </c>
      <c r="N200" s="36" t="s">
        <v>279</v>
      </c>
      <c r="O200" s="37"/>
    </row>
    <row r="201" spans="1:15" ht="18.75" customHeight="1">
      <c r="A201" s="76"/>
      <c r="B201" s="34">
        <v>7</v>
      </c>
      <c r="C201" s="35" t="s">
        <v>188</v>
      </c>
      <c r="D201" s="36" t="s">
        <v>189</v>
      </c>
      <c r="E201" s="37"/>
      <c r="F201" s="76"/>
      <c r="G201" s="34">
        <v>28</v>
      </c>
      <c r="H201" s="35" t="s">
        <v>238</v>
      </c>
      <c r="I201" s="36" t="s">
        <v>239</v>
      </c>
      <c r="J201" s="37"/>
      <c r="K201" s="76"/>
      <c r="L201" s="34">
        <v>49</v>
      </c>
      <c r="M201" s="35" t="s">
        <v>280</v>
      </c>
      <c r="N201" s="36" t="s">
        <v>281</v>
      </c>
      <c r="O201" s="37"/>
    </row>
    <row r="202" spans="1:15" ht="18.75" customHeight="1">
      <c r="A202" s="76"/>
      <c r="B202" s="34">
        <v>8</v>
      </c>
      <c r="C202" s="35" t="s">
        <v>190</v>
      </c>
      <c r="D202" s="36" t="s">
        <v>191</v>
      </c>
      <c r="E202" s="37"/>
      <c r="F202" s="76"/>
      <c r="G202" s="34">
        <v>29</v>
      </c>
      <c r="H202" s="35" t="s">
        <v>240</v>
      </c>
      <c r="I202" s="36" t="s">
        <v>241</v>
      </c>
      <c r="J202" s="37"/>
      <c r="K202" s="76"/>
      <c r="L202" s="34">
        <v>50</v>
      </c>
      <c r="M202" s="35" t="s">
        <v>282</v>
      </c>
      <c r="N202" s="36" t="s">
        <v>283</v>
      </c>
      <c r="O202" s="37"/>
    </row>
    <row r="203" spans="1:15" ht="18.75" customHeight="1">
      <c r="A203" s="76"/>
      <c r="B203" s="34">
        <v>9</v>
      </c>
      <c r="C203" s="35" t="s">
        <v>192</v>
      </c>
      <c r="D203" s="36" t="s">
        <v>193</v>
      </c>
      <c r="E203" s="37"/>
      <c r="F203" s="76"/>
      <c r="G203" s="34">
        <v>30</v>
      </c>
      <c r="H203" s="35" t="s">
        <v>242</v>
      </c>
      <c r="I203" s="36" t="s">
        <v>243</v>
      </c>
      <c r="J203" s="37"/>
      <c r="K203" s="76"/>
      <c r="L203" s="34">
        <v>51</v>
      </c>
      <c r="M203" s="35" t="s">
        <v>284</v>
      </c>
      <c r="N203" s="36" t="s">
        <v>285</v>
      </c>
      <c r="O203" s="37"/>
    </row>
    <row r="204" spans="1:15" ht="18.75" customHeight="1">
      <c r="A204" s="76"/>
      <c r="B204" s="34">
        <v>10</v>
      </c>
      <c r="C204" s="35" t="s">
        <v>194</v>
      </c>
      <c r="D204" s="36" t="s">
        <v>195</v>
      </c>
      <c r="E204" s="37"/>
      <c r="F204" s="76"/>
      <c r="G204" s="34">
        <v>31</v>
      </c>
      <c r="H204" s="35" t="s">
        <v>244</v>
      </c>
      <c r="I204" s="36" t="s">
        <v>245</v>
      </c>
      <c r="J204" s="37"/>
      <c r="K204" s="76"/>
      <c r="L204" s="34">
        <v>52</v>
      </c>
      <c r="M204" s="35" t="s">
        <v>286</v>
      </c>
      <c r="N204" s="36" t="s">
        <v>287</v>
      </c>
      <c r="O204" s="37"/>
    </row>
    <row r="205" spans="1:15" ht="18.75" customHeight="1">
      <c r="A205" s="76"/>
      <c r="B205" s="34">
        <v>11</v>
      </c>
      <c r="C205" s="35" t="s">
        <v>196</v>
      </c>
      <c r="D205" s="36" t="s">
        <v>197</v>
      </c>
      <c r="E205" s="37"/>
      <c r="F205" s="76"/>
      <c r="G205" s="34">
        <v>32</v>
      </c>
      <c r="H205" s="35" t="s">
        <v>246</v>
      </c>
      <c r="I205" s="36" t="s">
        <v>247</v>
      </c>
      <c r="J205" s="37"/>
      <c r="K205" s="76"/>
      <c r="L205" s="34">
        <v>53</v>
      </c>
      <c r="M205" s="35" t="s">
        <v>288</v>
      </c>
      <c r="N205" s="36" t="s">
        <v>289</v>
      </c>
      <c r="O205" s="37"/>
    </row>
    <row r="206" spans="1:15" ht="18.75" customHeight="1">
      <c r="A206" s="76"/>
      <c r="B206" s="34">
        <v>12</v>
      </c>
      <c r="C206" s="35" t="s">
        <v>198</v>
      </c>
      <c r="D206" s="36" t="s">
        <v>199</v>
      </c>
      <c r="E206" s="37"/>
      <c r="F206" s="76"/>
      <c r="G206" s="34">
        <v>33</v>
      </c>
      <c r="H206" s="35" t="s">
        <v>248</v>
      </c>
      <c r="I206" s="36" t="s">
        <v>249</v>
      </c>
      <c r="J206" s="37"/>
      <c r="K206" s="76"/>
      <c r="L206" s="34">
        <v>54</v>
      </c>
      <c r="M206" s="35" t="s">
        <v>290</v>
      </c>
      <c r="N206" s="36" t="s">
        <v>291</v>
      </c>
      <c r="O206" s="37"/>
    </row>
    <row r="207" spans="1:15" ht="18.75" customHeight="1">
      <c r="A207" s="76"/>
      <c r="B207" s="34">
        <v>13</v>
      </c>
      <c r="C207" s="35" t="s">
        <v>200</v>
      </c>
      <c r="D207" s="36" t="s">
        <v>209</v>
      </c>
      <c r="E207" s="37"/>
      <c r="F207" s="76"/>
      <c r="G207" s="34">
        <v>34</v>
      </c>
      <c r="H207" s="35" t="s">
        <v>250</v>
      </c>
      <c r="I207" s="36" t="s">
        <v>251</v>
      </c>
      <c r="J207" s="37"/>
      <c r="K207" s="76"/>
      <c r="L207" s="34">
        <v>55</v>
      </c>
      <c r="M207" s="35" t="s">
        <v>292</v>
      </c>
      <c r="N207" s="36" t="s">
        <v>293</v>
      </c>
      <c r="O207" s="37"/>
    </row>
    <row r="208" spans="1:15" ht="18.75" customHeight="1">
      <c r="A208" s="76"/>
      <c r="B208" s="34">
        <v>14</v>
      </c>
      <c r="C208" s="35" t="s">
        <v>210</v>
      </c>
      <c r="D208" s="36" t="s">
        <v>211</v>
      </c>
      <c r="E208" s="37"/>
      <c r="F208" s="76"/>
      <c r="G208" s="34">
        <v>35</v>
      </c>
      <c r="H208" s="35" t="s">
        <v>252</v>
      </c>
      <c r="I208" s="36" t="s">
        <v>253</v>
      </c>
      <c r="J208" s="37"/>
      <c r="K208" s="76"/>
      <c r="L208" s="34">
        <v>56</v>
      </c>
      <c r="M208" s="35" t="s">
        <v>294</v>
      </c>
      <c r="N208" s="36" t="s">
        <v>295</v>
      </c>
      <c r="O208" s="37"/>
    </row>
    <row r="209" spans="1:15" ht="18.75" customHeight="1">
      <c r="A209" s="76"/>
      <c r="B209" s="34">
        <v>15</v>
      </c>
      <c r="C209" s="35" t="s">
        <v>212</v>
      </c>
      <c r="D209" s="36" t="s">
        <v>213</v>
      </c>
      <c r="E209" s="37"/>
      <c r="F209" s="76"/>
      <c r="G209" s="34">
        <v>36</v>
      </c>
      <c r="H209" s="35" t="s">
        <v>254</v>
      </c>
      <c r="I209" s="36" t="s">
        <v>255</v>
      </c>
      <c r="J209" s="37"/>
      <c r="K209" s="76"/>
      <c r="L209" s="34">
        <v>57</v>
      </c>
      <c r="M209" s="35" t="s">
        <v>296</v>
      </c>
      <c r="N209" s="36" t="s">
        <v>297</v>
      </c>
      <c r="O209" s="37"/>
    </row>
    <row r="210" spans="1:15" ht="18.75" customHeight="1">
      <c r="A210" s="76"/>
      <c r="B210" s="34">
        <v>16</v>
      </c>
      <c r="C210" s="35" t="s">
        <v>214</v>
      </c>
      <c r="D210" s="36" t="s">
        <v>215</v>
      </c>
      <c r="E210" s="37"/>
      <c r="F210" s="76"/>
      <c r="G210" s="34">
        <v>37</v>
      </c>
      <c r="H210" s="35" t="s">
        <v>256</v>
      </c>
      <c r="I210" s="36" t="s">
        <v>257</v>
      </c>
      <c r="J210" s="37"/>
      <c r="K210" s="76"/>
      <c r="L210" s="34">
        <v>58</v>
      </c>
      <c r="M210" s="35" t="s">
        <v>298</v>
      </c>
      <c r="N210" s="36" t="s">
        <v>299</v>
      </c>
      <c r="O210" s="37"/>
    </row>
    <row r="211" spans="1:15" ht="18.75" customHeight="1">
      <c r="A211" s="76"/>
      <c r="B211" s="34">
        <v>17</v>
      </c>
      <c r="C211" s="35" t="s">
        <v>216</v>
      </c>
      <c r="D211" s="36" t="s">
        <v>217</v>
      </c>
      <c r="E211" s="37"/>
      <c r="F211" s="76"/>
      <c r="G211" s="34">
        <v>38</v>
      </c>
      <c r="H211" s="35" t="s">
        <v>258</v>
      </c>
      <c r="I211" s="36" t="s">
        <v>259</v>
      </c>
      <c r="J211" s="37"/>
      <c r="K211" s="76"/>
      <c r="L211" s="34">
        <v>59</v>
      </c>
      <c r="M211" s="35" t="s">
        <v>300</v>
      </c>
      <c r="N211" s="36" t="s">
        <v>301</v>
      </c>
      <c r="O211" s="37"/>
    </row>
    <row r="212" spans="1:15" ht="18.75" customHeight="1">
      <c r="A212" s="76"/>
      <c r="B212" s="34">
        <v>18</v>
      </c>
      <c r="C212" s="35" t="s">
        <v>218</v>
      </c>
      <c r="D212" s="36" t="s">
        <v>219</v>
      </c>
      <c r="E212" s="37"/>
      <c r="F212" s="76"/>
      <c r="G212" s="34">
        <v>39</v>
      </c>
      <c r="H212" s="35" t="s">
        <v>260</v>
      </c>
      <c r="I212" s="36" t="s">
        <v>261</v>
      </c>
      <c r="J212" s="37"/>
      <c r="K212" s="76"/>
      <c r="L212" s="34">
        <v>60</v>
      </c>
      <c r="M212" s="35" t="s">
        <v>302</v>
      </c>
      <c r="N212" s="36" t="s">
        <v>303</v>
      </c>
      <c r="O212" s="37"/>
    </row>
    <row r="213" spans="1:15" ht="18.75" customHeight="1">
      <c r="A213" s="76"/>
      <c r="B213" s="34">
        <v>19</v>
      </c>
      <c r="C213" s="35" t="s">
        <v>220</v>
      </c>
      <c r="D213" s="36" t="s">
        <v>221</v>
      </c>
      <c r="E213" s="37"/>
      <c r="F213" s="76"/>
      <c r="G213" s="34">
        <v>40</v>
      </c>
      <c r="H213" s="35" t="s">
        <v>262</v>
      </c>
      <c r="I213" s="36" t="s">
        <v>263</v>
      </c>
      <c r="J213" s="37"/>
      <c r="K213" s="76"/>
      <c r="L213" s="34">
        <v>61</v>
      </c>
      <c r="M213" s="35" t="s">
        <v>304</v>
      </c>
      <c r="N213" s="36" t="s">
        <v>305</v>
      </c>
      <c r="O213" s="37"/>
    </row>
    <row r="214" spans="1:15" ht="18.75" customHeight="1">
      <c r="A214" s="76"/>
      <c r="B214" s="34">
        <v>20</v>
      </c>
      <c r="C214" s="35" t="s">
        <v>222</v>
      </c>
      <c r="D214" s="36" t="s">
        <v>223</v>
      </c>
      <c r="E214" s="37"/>
      <c r="F214" s="76"/>
      <c r="G214" s="34">
        <v>41</v>
      </c>
      <c r="H214" s="35" t="s">
        <v>264</v>
      </c>
      <c r="I214" s="36" t="s">
        <v>265</v>
      </c>
      <c r="J214" s="37"/>
      <c r="K214" s="76"/>
      <c r="L214" s="34">
        <v>62</v>
      </c>
      <c r="M214" s="35" t="s">
        <v>306</v>
      </c>
      <c r="N214" s="36" t="s">
        <v>307</v>
      </c>
      <c r="O214" s="37"/>
    </row>
    <row r="215" spans="1:15" ht="18.75" customHeight="1">
      <c r="A215" s="76"/>
      <c r="B215" s="34">
        <v>21</v>
      </c>
      <c r="C215" s="35" t="s">
        <v>224</v>
      </c>
      <c r="D215" s="36" t="s">
        <v>225</v>
      </c>
      <c r="E215" s="37"/>
      <c r="F215" s="76"/>
      <c r="G215" s="34">
        <v>42</v>
      </c>
      <c r="H215" s="35" t="s">
        <v>266</v>
      </c>
      <c r="I215" s="36" t="s">
        <v>267</v>
      </c>
      <c r="J215" s="37"/>
      <c r="K215" s="76"/>
      <c r="L215" s="34">
        <v>63</v>
      </c>
      <c r="M215" s="35" t="s">
        <v>308</v>
      </c>
      <c r="N215" s="36" t="s">
        <v>309</v>
      </c>
      <c r="O215" s="37"/>
    </row>
    <row r="216" spans="1:15" ht="21" customHeight="1">
      <c r="A216" s="74" t="s">
        <v>201</v>
      </c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</row>
    <row r="217" spans="1:15" ht="18.75" customHeight="1">
      <c r="A217" s="73" t="s">
        <v>1047</v>
      </c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</row>
    <row r="218" spans="1:15" ht="18.75" customHeight="1">
      <c r="A218" s="39" t="s">
        <v>3789</v>
      </c>
      <c r="B218" s="41" t="s">
        <v>3790</v>
      </c>
      <c r="C218" s="42" t="s">
        <v>3791</v>
      </c>
      <c r="D218" s="42" t="s">
        <v>3792</v>
      </c>
      <c r="E218" s="40" t="s">
        <v>3793</v>
      </c>
      <c r="F218" s="39" t="s">
        <v>3789</v>
      </c>
      <c r="G218" s="41" t="s">
        <v>3790</v>
      </c>
      <c r="H218" s="42" t="s">
        <v>3791</v>
      </c>
      <c r="I218" s="42" t="s">
        <v>3792</v>
      </c>
      <c r="J218" s="40" t="s">
        <v>3793</v>
      </c>
      <c r="K218" s="39" t="s">
        <v>3789</v>
      </c>
      <c r="L218" s="41" t="s">
        <v>3790</v>
      </c>
      <c r="M218" s="42" t="s">
        <v>3791</v>
      </c>
      <c r="N218" s="42" t="s">
        <v>3792</v>
      </c>
      <c r="O218" s="40" t="s">
        <v>3793</v>
      </c>
    </row>
    <row r="219" spans="1:15" ht="18.75" customHeight="1">
      <c r="A219" s="76">
        <v>5101</v>
      </c>
      <c r="B219" s="34">
        <v>1</v>
      </c>
      <c r="C219" s="35" t="s">
        <v>609</v>
      </c>
      <c r="D219" s="36" t="s">
        <v>610</v>
      </c>
      <c r="E219" s="37"/>
      <c r="F219" s="76">
        <v>5102</v>
      </c>
      <c r="G219" s="34">
        <v>22</v>
      </c>
      <c r="H219" s="35" t="s">
        <v>651</v>
      </c>
      <c r="I219" s="36" t="s">
        <v>652</v>
      </c>
      <c r="J219" s="37"/>
      <c r="K219" s="76">
        <v>5103</v>
      </c>
      <c r="L219" s="34">
        <v>43</v>
      </c>
      <c r="M219" s="35" t="s">
        <v>693</v>
      </c>
      <c r="N219" s="36" t="s">
        <v>694</v>
      </c>
      <c r="O219" s="37"/>
    </row>
    <row r="220" spans="1:15" ht="18.75" customHeight="1">
      <c r="A220" s="76"/>
      <c r="B220" s="34">
        <v>2</v>
      </c>
      <c r="C220" s="35" t="s">
        <v>611</v>
      </c>
      <c r="D220" s="36" t="s">
        <v>612</v>
      </c>
      <c r="E220" s="37"/>
      <c r="F220" s="76"/>
      <c r="G220" s="34">
        <v>23</v>
      </c>
      <c r="H220" s="35" t="s">
        <v>653</v>
      </c>
      <c r="I220" s="36" t="s">
        <v>654</v>
      </c>
      <c r="J220" s="37"/>
      <c r="K220" s="76"/>
      <c r="L220" s="34">
        <v>44</v>
      </c>
      <c r="M220" s="35" t="s">
        <v>695</v>
      </c>
      <c r="N220" s="36" t="s">
        <v>696</v>
      </c>
      <c r="O220" s="37"/>
    </row>
    <row r="221" spans="1:15" ht="18.75" customHeight="1">
      <c r="A221" s="76"/>
      <c r="B221" s="34">
        <v>3</v>
      </c>
      <c r="C221" s="35" t="s">
        <v>613</v>
      </c>
      <c r="D221" s="36" t="s">
        <v>614</v>
      </c>
      <c r="E221" s="37"/>
      <c r="F221" s="76"/>
      <c r="G221" s="34">
        <v>24</v>
      </c>
      <c r="H221" s="35" t="s">
        <v>655</v>
      </c>
      <c r="I221" s="36" t="s">
        <v>656</v>
      </c>
      <c r="J221" s="37"/>
      <c r="K221" s="76"/>
      <c r="L221" s="34">
        <v>45</v>
      </c>
      <c r="M221" s="35" t="s">
        <v>697</v>
      </c>
      <c r="N221" s="36" t="s">
        <v>698</v>
      </c>
      <c r="O221" s="37"/>
    </row>
    <row r="222" spans="1:15" ht="18.75" customHeight="1">
      <c r="A222" s="76"/>
      <c r="B222" s="34">
        <v>4</v>
      </c>
      <c r="C222" s="35" t="s">
        <v>615</v>
      </c>
      <c r="D222" s="36" t="s">
        <v>616</v>
      </c>
      <c r="E222" s="37"/>
      <c r="F222" s="76"/>
      <c r="G222" s="34">
        <v>25</v>
      </c>
      <c r="H222" s="35" t="s">
        <v>657</v>
      </c>
      <c r="I222" s="36" t="s">
        <v>658</v>
      </c>
      <c r="J222" s="37"/>
      <c r="K222" s="76"/>
      <c r="L222" s="34">
        <v>46</v>
      </c>
      <c r="M222" s="35" t="s">
        <v>699</v>
      </c>
      <c r="N222" s="36" t="s">
        <v>700</v>
      </c>
      <c r="O222" s="37"/>
    </row>
    <row r="223" spans="1:15" ht="18.75" customHeight="1">
      <c r="A223" s="76"/>
      <c r="B223" s="34">
        <v>5</v>
      </c>
      <c r="C223" s="35" t="s">
        <v>617</v>
      </c>
      <c r="D223" s="36" t="s">
        <v>618</v>
      </c>
      <c r="E223" s="37"/>
      <c r="F223" s="76"/>
      <c r="G223" s="34">
        <v>26</v>
      </c>
      <c r="H223" s="35" t="s">
        <v>659</v>
      </c>
      <c r="I223" s="36" t="s">
        <v>660</v>
      </c>
      <c r="J223" s="37"/>
      <c r="K223" s="76"/>
      <c r="L223" s="34">
        <v>47</v>
      </c>
      <c r="M223" s="35" t="s">
        <v>701</v>
      </c>
      <c r="N223" s="36" t="s">
        <v>702</v>
      </c>
      <c r="O223" s="37"/>
    </row>
    <row r="224" spans="1:15" ht="18.75" customHeight="1">
      <c r="A224" s="76"/>
      <c r="B224" s="34">
        <v>6</v>
      </c>
      <c r="C224" s="35" t="s">
        <v>619</v>
      </c>
      <c r="D224" s="36" t="s">
        <v>620</v>
      </c>
      <c r="E224" s="37"/>
      <c r="F224" s="76"/>
      <c r="G224" s="34">
        <v>27</v>
      </c>
      <c r="H224" s="35" t="s">
        <v>661</v>
      </c>
      <c r="I224" s="36" t="s">
        <v>662</v>
      </c>
      <c r="J224" s="37"/>
      <c r="K224" s="76"/>
      <c r="L224" s="34">
        <v>48</v>
      </c>
      <c r="M224" s="35" t="s">
        <v>703</v>
      </c>
      <c r="N224" s="36" t="s">
        <v>704</v>
      </c>
      <c r="O224" s="37"/>
    </row>
    <row r="225" spans="1:15" ht="18.75" customHeight="1">
      <c r="A225" s="76"/>
      <c r="B225" s="34">
        <v>7</v>
      </c>
      <c r="C225" s="35" t="s">
        <v>621</v>
      </c>
      <c r="D225" s="36" t="s">
        <v>622</v>
      </c>
      <c r="E225" s="37"/>
      <c r="F225" s="76"/>
      <c r="G225" s="34">
        <v>28</v>
      </c>
      <c r="H225" s="35" t="s">
        <v>663</v>
      </c>
      <c r="I225" s="36" t="s">
        <v>664</v>
      </c>
      <c r="J225" s="37"/>
      <c r="K225" s="76"/>
      <c r="L225" s="34">
        <v>49</v>
      </c>
      <c r="M225" s="35" t="s">
        <v>705</v>
      </c>
      <c r="N225" s="36" t="s">
        <v>706</v>
      </c>
      <c r="O225" s="37"/>
    </row>
    <row r="226" spans="1:15" ht="18.75" customHeight="1">
      <c r="A226" s="76"/>
      <c r="B226" s="34">
        <v>8</v>
      </c>
      <c r="C226" s="35" t="s">
        <v>623</v>
      </c>
      <c r="D226" s="36" t="s">
        <v>624</v>
      </c>
      <c r="E226" s="37"/>
      <c r="F226" s="76"/>
      <c r="G226" s="34">
        <v>29</v>
      </c>
      <c r="H226" s="35" t="s">
        <v>665</v>
      </c>
      <c r="I226" s="36" t="s">
        <v>666</v>
      </c>
      <c r="J226" s="37"/>
      <c r="K226" s="76"/>
      <c r="L226" s="34">
        <v>50</v>
      </c>
      <c r="M226" s="35" t="s">
        <v>707</v>
      </c>
      <c r="N226" s="36" t="s">
        <v>708</v>
      </c>
      <c r="O226" s="37"/>
    </row>
    <row r="227" spans="1:15" ht="18.75" customHeight="1">
      <c r="A227" s="76"/>
      <c r="B227" s="34">
        <v>9</v>
      </c>
      <c r="C227" s="35" t="s">
        <v>625</v>
      </c>
      <c r="D227" s="36" t="s">
        <v>626</v>
      </c>
      <c r="E227" s="37"/>
      <c r="F227" s="76"/>
      <c r="G227" s="34">
        <v>30</v>
      </c>
      <c r="H227" s="35" t="s">
        <v>667</v>
      </c>
      <c r="I227" s="36" t="s">
        <v>668</v>
      </c>
      <c r="J227" s="37"/>
      <c r="K227" s="76"/>
      <c r="L227" s="34">
        <v>51</v>
      </c>
      <c r="M227" s="35" t="s">
        <v>709</v>
      </c>
      <c r="N227" s="36" t="s">
        <v>710</v>
      </c>
      <c r="O227" s="37"/>
    </row>
    <row r="228" spans="1:15" ht="18.75" customHeight="1">
      <c r="A228" s="76"/>
      <c r="B228" s="34">
        <v>10</v>
      </c>
      <c r="C228" s="35" t="s">
        <v>627</v>
      </c>
      <c r="D228" s="36" t="s">
        <v>628</v>
      </c>
      <c r="E228" s="37"/>
      <c r="F228" s="76"/>
      <c r="G228" s="34">
        <v>31</v>
      </c>
      <c r="H228" s="35" t="s">
        <v>669</v>
      </c>
      <c r="I228" s="36" t="s">
        <v>670</v>
      </c>
      <c r="J228" s="37"/>
      <c r="K228" s="76"/>
      <c r="L228" s="34">
        <v>52</v>
      </c>
      <c r="M228" s="35" t="s">
        <v>711</v>
      </c>
      <c r="N228" s="36" t="s">
        <v>712</v>
      </c>
      <c r="O228" s="37"/>
    </row>
    <row r="229" spans="1:15" ht="18.75" customHeight="1">
      <c r="A229" s="76"/>
      <c r="B229" s="34">
        <v>11</v>
      </c>
      <c r="C229" s="35" t="s">
        <v>629</v>
      </c>
      <c r="D229" s="36" t="s">
        <v>630</v>
      </c>
      <c r="E229" s="37"/>
      <c r="F229" s="76"/>
      <c r="G229" s="34">
        <v>32</v>
      </c>
      <c r="H229" s="35" t="s">
        <v>671</v>
      </c>
      <c r="I229" s="36" t="s">
        <v>672</v>
      </c>
      <c r="J229" s="37"/>
      <c r="K229" s="76"/>
      <c r="L229" s="34">
        <v>53</v>
      </c>
      <c r="M229" s="35" t="s">
        <v>713</v>
      </c>
      <c r="N229" s="36" t="s">
        <v>714</v>
      </c>
      <c r="O229" s="37"/>
    </row>
    <row r="230" spans="1:15" ht="18.75" customHeight="1">
      <c r="A230" s="76"/>
      <c r="B230" s="34">
        <v>12</v>
      </c>
      <c r="C230" s="35" t="s">
        <v>631</v>
      </c>
      <c r="D230" s="36" t="s">
        <v>632</v>
      </c>
      <c r="E230" s="37"/>
      <c r="F230" s="76"/>
      <c r="G230" s="34">
        <v>33</v>
      </c>
      <c r="H230" s="35" t="s">
        <v>673</v>
      </c>
      <c r="I230" s="36" t="s">
        <v>674</v>
      </c>
      <c r="J230" s="37"/>
      <c r="K230" s="76"/>
      <c r="L230" s="34">
        <v>54</v>
      </c>
      <c r="M230" s="35" t="s">
        <v>715</v>
      </c>
      <c r="N230" s="36" t="s">
        <v>716</v>
      </c>
      <c r="O230" s="37"/>
    </row>
    <row r="231" spans="1:15" ht="18.75" customHeight="1">
      <c r="A231" s="76"/>
      <c r="B231" s="34">
        <v>13</v>
      </c>
      <c r="C231" s="35" t="s">
        <v>633</v>
      </c>
      <c r="D231" s="36" t="s">
        <v>634</v>
      </c>
      <c r="E231" s="37"/>
      <c r="F231" s="76"/>
      <c r="G231" s="34">
        <v>34</v>
      </c>
      <c r="H231" s="35" t="s">
        <v>675</v>
      </c>
      <c r="I231" s="36" t="s">
        <v>676</v>
      </c>
      <c r="J231" s="37"/>
      <c r="K231" s="76"/>
      <c r="L231" s="34">
        <v>55</v>
      </c>
      <c r="M231" s="35" t="s">
        <v>717</v>
      </c>
      <c r="N231" s="36" t="s">
        <v>718</v>
      </c>
      <c r="O231" s="37"/>
    </row>
    <row r="232" spans="1:15" ht="18.75" customHeight="1">
      <c r="A232" s="76"/>
      <c r="B232" s="34">
        <v>14</v>
      </c>
      <c r="C232" s="35" t="s">
        <v>635</v>
      </c>
      <c r="D232" s="36" t="s">
        <v>636</v>
      </c>
      <c r="E232" s="37"/>
      <c r="F232" s="76"/>
      <c r="G232" s="34">
        <v>35</v>
      </c>
      <c r="H232" s="35" t="s">
        <v>677</v>
      </c>
      <c r="I232" s="36" t="s">
        <v>678</v>
      </c>
      <c r="J232" s="37"/>
      <c r="K232" s="76"/>
      <c r="L232" s="34">
        <v>56</v>
      </c>
      <c r="M232" s="35" t="s">
        <v>719</v>
      </c>
      <c r="N232" s="36" t="s">
        <v>720</v>
      </c>
      <c r="O232" s="37"/>
    </row>
    <row r="233" spans="1:15" ht="18.75" customHeight="1">
      <c r="A233" s="76"/>
      <c r="B233" s="34">
        <v>15</v>
      </c>
      <c r="C233" s="35" t="s">
        <v>637</v>
      </c>
      <c r="D233" s="36" t="s">
        <v>638</v>
      </c>
      <c r="E233" s="37"/>
      <c r="F233" s="76"/>
      <c r="G233" s="34">
        <v>36</v>
      </c>
      <c r="H233" s="35" t="s">
        <v>679</v>
      </c>
      <c r="I233" s="36" t="s">
        <v>680</v>
      </c>
      <c r="J233" s="37"/>
      <c r="K233" s="76"/>
      <c r="L233" s="34">
        <v>57</v>
      </c>
      <c r="M233" s="35" t="s">
        <v>721</v>
      </c>
      <c r="N233" s="36" t="s">
        <v>722</v>
      </c>
      <c r="O233" s="37"/>
    </row>
    <row r="234" spans="1:15" ht="18.75" customHeight="1">
      <c r="A234" s="76"/>
      <c r="B234" s="34">
        <v>16</v>
      </c>
      <c r="C234" s="35" t="s">
        <v>639</v>
      </c>
      <c r="D234" s="36" t="s">
        <v>640</v>
      </c>
      <c r="E234" s="37"/>
      <c r="F234" s="76"/>
      <c r="G234" s="34">
        <v>37</v>
      </c>
      <c r="H234" s="35" t="s">
        <v>681</v>
      </c>
      <c r="I234" s="36" t="s">
        <v>682</v>
      </c>
      <c r="J234" s="37"/>
      <c r="K234" s="76"/>
      <c r="L234" s="34">
        <v>58</v>
      </c>
      <c r="M234" s="35" t="s">
        <v>723</v>
      </c>
      <c r="N234" s="36" t="s">
        <v>724</v>
      </c>
      <c r="O234" s="37"/>
    </row>
    <row r="235" spans="1:15" ht="18.75" customHeight="1">
      <c r="A235" s="76"/>
      <c r="B235" s="34">
        <v>17</v>
      </c>
      <c r="C235" s="35" t="s">
        <v>641</v>
      </c>
      <c r="D235" s="36" t="s">
        <v>642</v>
      </c>
      <c r="E235" s="37"/>
      <c r="F235" s="76"/>
      <c r="G235" s="34">
        <v>38</v>
      </c>
      <c r="H235" s="35" t="s">
        <v>683</v>
      </c>
      <c r="I235" s="36" t="s">
        <v>684</v>
      </c>
      <c r="J235" s="37"/>
      <c r="K235" s="76"/>
      <c r="L235" s="34">
        <v>59</v>
      </c>
      <c r="M235" s="35" t="s">
        <v>725</v>
      </c>
      <c r="N235" s="36" t="s">
        <v>726</v>
      </c>
      <c r="O235" s="37"/>
    </row>
    <row r="236" spans="1:15" ht="18.75" customHeight="1">
      <c r="A236" s="76"/>
      <c r="B236" s="34">
        <v>18</v>
      </c>
      <c r="C236" s="35" t="s">
        <v>643</v>
      </c>
      <c r="D236" s="36" t="s">
        <v>644</v>
      </c>
      <c r="E236" s="37"/>
      <c r="F236" s="76"/>
      <c r="G236" s="34">
        <v>39</v>
      </c>
      <c r="H236" s="35" t="s">
        <v>685</v>
      </c>
      <c r="I236" s="36" t="s">
        <v>686</v>
      </c>
      <c r="J236" s="37"/>
      <c r="K236" s="76"/>
      <c r="L236" s="34">
        <v>60</v>
      </c>
      <c r="M236" s="35" t="s">
        <v>727</v>
      </c>
      <c r="N236" s="36" t="s">
        <v>728</v>
      </c>
      <c r="O236" s="37"/>
    </row>
    <row r="237" spans="1:15" ht="18.75" customHeight="1">
      <c r="A237" s="76"/>
      <c r="B237" s="34">
        <v>19</v>
      </c>
      <c r="C237" s="35" t="s">
        <v>645</v>
      </c>
      <c r="D237" s="36" t="s">
        <v>646</v>
      </c>
      <c r="E237" s="37"/>
      <c r="F237" s="76"/>
      <c r="G237" s="34">
        <v>40</v>
      </c>
      <c r="H237" s="35" t="s">
        <v>687</v>
      </c>
      <c r="I237" s="36" t="s">
        <v>688</v>
      </c>
      <c r="J237" s="37"/>
      <c r="K237" s="76"/>
      <c r="L237" s="34">
        <v>61</v>
      </c>
      <c r="M237" s="35" t="s">
        <v>729</v>
      </c>
      <c r="N237" s="36" t="s">
        <v>730</v>
      </c>
      <c r="O237" s="37"/>
    </row>
    <row r="238" spans="1:15" ht="18.75" customHeight="1">
      <c r="A238" s="76"/>
      <c r="B238" s="34">
        <v>20</v>
      </c>
      <c r="C238" s="35" t="s">
        <v>647</v>
      </c>
      <c r="D238" s="36" t="s">
        <v>648</v>
      </c>
      <c r="E238" s="37"/>
      <c r="F238" s="76"/>
      <c r="G238" s="34">
        <v>41</v>
      </c>
      <c r="H238" s="35" t="s">
        <v>689</v>
      </c>
      <c r="I238" s="36" t="s">
        <v>690</v>
      </c>
      <c r="J238" s="37"/>
      <c r="K238" s="76"/>
      <c r="L238" s="34">
        <v>62</v>
      </c>
      <c r="M238" s="35" t="s">
        <v>731</v>
      </c>
      <c r="N238" s="36" t="s">
        <v>732</v>
      </c>
      <c r="O238" s="37"/>
    </row>
    <row r="239" spans="1:15" ht="18.75" customHeight="1">
      <c r="A239" s="76"/>
      <c r="B239" s="34">
        <v>21</v>
      </c>
      <c r="C239" s="35" t="s">
        <v>649</v>
      </c>
      <c r="D239" s="36" t="s">
        <v>650</v>
      </c>
      <c r="E239" s="37"/>
      <c r="F239" s="76"/>
      <c r="G239" s="34">
        <v>42</v>
      </c>
      <c r="H239" s="35" t="s">
        <v>691</v>
      </c>
      <c r="I239" s="36" t="s">
        <v>692</v>
      </c>
      <c r="J239" s="37"/>
      <c r="K239" s="76"/>
      <c r="L239" s="34">
        <v>63</v>
      </c>
      <c r="M239" s="35" t="s">
        <v>733</v>
      </c>
      <c r="N239" s="36" t="s">
        <v>734</v>
      </c>
      <c r="O239" s="37"/>
    </row>
    <row r="240" spans="1:15" ht="18.75" customHeight="1">
      <c r="A240" s="74" t="s">
        <v>201</v>
      </c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</row>
    <row r="241" spans="1:15" ht="18.75" customHeight="1">
      <c r="A241" s="73" t="s">
        <v>1048</v>
      </c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</row>
    <row r="242" spans="1:15" ht="18.75" customHeight="1">
      <c r="A242" s="39" t="s">
        <v>3789</v>
      </c>
      <c r="B242" s="41" t="s">
        <v>3790</v>
      </c>
      <c r="C242" s="42" t="s">
        <v>3791</v>
      </c>
      <c r="D242" s="42" t="s">
        <v>3792</v>
      </c>
      <c r="E242" s="40" t="s">
        <v>3793</v>
      </c>
      <c r="F242" s="39" t="s">
        <v>3789</v>
      </c>
      <c r="G242" s="41" t="s">
        <v>3790</v>
      </c>
      <c r="H242" s="42" t="s">
        <v>3791</v>
      </c>
      <c r="I242" s="42" t="s">
        <v>3792</v>
      </c>
      <c r="J242" s="40" t="s">
        <v>3793</v>
      </c>
      <c r="K242" s="39" t="s">
        <v>3789</v>
      </c>
      <c r="L242" s="41" t="s">
        <v>3790</v>
      </c>
      <c r="M242" s="42" t="s">
        <v>3791</v>
      </c>
      <c r="N242" s="42" t="s">
        <v>3792</v>
      </c>
      <c r="O242" s="40" t="s">
        <v>3793</v>
      </c>
    </row>
    <row r="243" spans="1:15" ht="18.75" customHeight="1">
      <c r="A243" s="76">
        <v>5104</v>
      </c>
      <c r="B243" s="34">
        <v>1</v>
      </c>
      <c r="C243" s="35" t="s">
        <v>735</v>
      </c>
      <c r="D243" s="36" t="s">
        <v>736</v>
      </c>
      <c r="E243" s="37"/>
      <c r="F243" s="76">
        <v>5105</v>
      </c>
      <c r="G243" s="34">
        <v>22</v>
      </c>
      <c r="H243" s="35" t="s">
        <v>777</v>
      </c>
      <c r="I243" s="36" t="s">
        <v>778</v>
      </c>
      <c r="J243" s="37"/>
      <c r="K243" s="76">
        <v>5106</v>
      </c>
      <c r="L243" s="34">
        <v>43</v>
      </c>
      <c r="M243" s="35" t="s">
        <v>819</v>
      </c>
      <c r="N243" s="36" t="s">
        <v>820</v>
      </c>
      <c r="O243" s="37"/>
    </row>
    <row r="244" spans="1:15" ht="18.75" customHeight="1">
      <c r="A244" s="76"/>
      <c r="B244" s="34">
        <v>2</v>
      </c>
      <c r="C244" s="35" t="s">
        <v>737</v>
      </c>
      <c r="D244" s="36" t="s">
        <v>738</v>
      </c>
      <c r="E244" s="37"/>
      <c r="F244" s="76"/>
      <c r="G244" s="34">
        <v>23</v>
      </c>
      <c r="H244" s="35" t="s">
        <v>779</v>
      </c>
      <c r="I244" s="36" t="s">
        <v>780</v>
      </c>
      <c r="J244" s="37"/>
      <c r="K244" s="76"/>
      <c r="L244" s="34">
        <v>44</v>
      </c>
      <c r="M244" s="35" t="s">
        <v>821</v>
      </c>
      <c r="N244" s="36" t="s">
        <v>822</v>
      </c>
      <c r="O244" s="37"/>
    </row>
    <row r="245" spans="1:15" ht="18.75" customHeight="1">
      <c r="A245" s="76"/>
      <c r="B245" s="34">
        <v>3</v>
      </c>
      <c r="C245" s="35" t="s">
        <v>739</v>
      </c>
      <c r="D245" s="36" t="s">
        <v>740</v>
      </c>
      <c r="E245" s="37"/>
      <c r="F245" s="76"/>
      <c r="G245" s="34">
        <v>24</v>
      </c>
      <c r="H245" s="35" t="s">
        <v>781</v>
      </c>
      <c r="I245" s="36" t="s">
        <v>782</v>
      </c>
      <c r="J245" s="37"/>
      <c r="K245" s="76"/>
      <c r="L245" s="34">
        <v>45</v>
      </c>
      <c r="M245" s="35" t="s">
        <v>823</v>
      </c>
      <c r="N245" s="36" t="s">
        <v>824</v>
      </c>
      <c r="O245" s="37"/>
    </row>
    <row r="246" spans="1:15" ht="18.75" customHeight="1">
      <c r="A246" s="76"/>
      <c r="B246" s="34">
        <v>4</v>
      </c>
      <c r="C246" s="35" t="s">
        <v>741</v>
      </c>
      <c r="D246" s="36" t="s">
        <v>742</v>
      </c>
      <c r="E246" s="37"/>
      <c r="F246" s="76"/>
      <c r="G246" s="34">
        <v>25</v>
      </c>
      <c r="H246" s="35" t="s">
        <v>783</v>
      </c>
      <c r="I246" s="36" t="s">
        <v>784</v>
      </c>
      <c r="J246" s="37"/>
      <c r="K246" s="76"/>
      <c r="L246" s="34">
        <v>46</v>
      </c>
      <c r="M246" s="35" t="s">
        <v>825</v>
      </c>
      <c r="N246" s="36" t="s">
        <v>826</v>
      </c>
      <c r="O246" s="37"/>
    </row>
    <row r="247" spans="1:15" ht="18.75" customHeight="1">
      <c r="A247" s="76"/>
      <c r="B247" s="34">
        <v>5</v>
      </c>
      <c r="C247" s="35" t="s">
        <v>743</v>
      </c>
      <c r="D247" s="36" t="s">
        <v>744</v>
      </c>
      <c r="E247" s="37"/>
      <c r="F247" s="76"/>
      <c r="G247" s="34">
        <v>26</v>
      </c>
      <c r="H247" s="35" t="s">
        <v>785</v>
      </c>
      <c r="I247" s="36" t="s">
        <v>786</v>
      </c>
      <c r="J247" s="37"/>
      <c r="K247" s="76"/>
      <c r="L247" s="34">
        <v>47</v>
      </c>
      <c r="M247" s="35" t="s">
        <v>827</v>
      </c>
      <c r="N247" s="36" t="s">
        <v>828</v>
      </c>
      <c r="O247" s="37"/>
    </row>
    <row r="248" spans="1:15" ht="18.75" customHeight="1">
      <c r="A248" s="76"/>
      <c r="B248" s="34">
        <v>6</v>
      </c>
      <c r="C248" s="35" t="s">
        <v>745</v>
      </c>
      <c r="D248" s="36" t="s">
        <v>746</v>
      </c>
      <c r="E248" s="37"/>
      <c r="F248" s="76"/>
      <c r="G248" s="34">
        <v>27</v>
      </c>
      <c r="H248" s="35" t="s">
        <v>787</v>
      </c>
      <c r="I248" s="36" t="s">
        <v>788</v>
      </c>
      <c r="J248" s="37"/>
      <c r="K248" s="76"/>
      <c r="L248" s="34">
        <v>48</v>
      </c>
      <c r="M248" s="35" t="s">
        <v>829</v>
      </c>
      <c r="N248" s="36" t="s">
        <v>830</v>
      </c>
      <c r="O248" s="37"/>
    </row>
    <row r="249" spans="1:15" ht="18.75" customHeight="1">
      <c r="A249" s="76"/>
      <c r="B249" s="34">
        <v>7</v>
      </c>
      <c r="C249" s="35" t="s">
        <v>747</v>
      </c>
      <c r="D249" s="36" t="s">
        <v>748</v>
      </c>
      <c r="E249" s="37"/>
      <c r="F249" s="76"/>
      <c r="G249" s="34">
        <v>28</v>
      </c>
      <c r="H249" s="35" t="s">
        <v>789</v>
      </c>
      <c r="I249" s="36" t="s">
        <v>790</v>
      </c>
      <c r="J249" s="37"/>
      <c r="K249" s="76"/>
      <c r="L249" s="34">
        <v>49</v>
      </c>
      <c r="M249" s="35" t="s">
        <v>831</v>
      </c>
      <c r="N249" s="36" t="s">
        <v>832</v>
      </c>
      <c r="O249" s="37"/>
    </row>
    <row r="250" spans="1:15" ht="18.75" customHeight="1">
      <c r="A250" s="76"/>
      <c r="B250" s="34">
        <v>8</v>
      </c>
      <c r="C250" s="35" t="s">
        <v>749</v>
      </c>
      <c r="D250" s="36" t="s">
        <v>750</v>
      </c>
      <c r="E250" s="37"/>
      <c r="F250" s="76"/>
      <c r="G250" s="34">
        <v>29</v>
      </c>
      <c r="H250" s="35" t="s">
        <v>791</v>
      </c>
      <c r="I250" s="36" t="s">
        <v>792</v>
      </c>
      <c r="J250" s="37"/>
      <c r="K250" s="76"/>
      <c r="L250" s="34">
        <v>50</v>
      </c>
      <c r="M250" s="35" t="s">
        <v>833</v>
      </c>
      <c r="N250" s="36" t="s">
        <v>834</v>
      </c>
      <c r="O250" s="37"/>
    </row>
    <row r="251" spans="1:15" ht="18.75" customHeight="1">
      <c r="A251" s="76"/>
      <c r="B251" s="34">
        <v>9</v>
      </c>
      <c r="C251" s="35" t="s">
        <v>751</v>
      </c>
      <c r="D251" s="36" t="s">
        <v>752</v>
      </c>
      <c r="E251" s="37"/>
      <c r="F251" s="76"/>
      <c r="G251" s="34">
        <v>30</v>
      </c>
      <c r="H251" s="35" t="s">
        <v>793</v>
      </c>
      <c r="I251" s="36" t="s">
        <v>794</v>
      </c>
      <c r="J251" s="37"/>
      <c r="K251" s="76"/>
      <c r="L251" s="34">
        <v>51</v>
      </c>
      <c r="M251" s="35" t="s">
        <v>835</v>
      </c>
      <c r="N251" s="36" t="s">
        <v>836</v>
      </c>
      <c r="O251" s="37"/>
    </row>
    <row r="252" spans="1:15" ht="18.75" customHeight="1">
      <c r="A252" s="76"/>
      <c r="B252" s="34">
        <v>10</v>
      </c>
      <c r="C252" s="35" t="s">
        <v>753</v>
      </c>
      <c r="D252" s="36" t="s">
        <v>754</v>
      </c>
      <c r="E252" s="37"/>
      <c r="F252" s="76"/>
      <c r="G252" s="34">
        <v>31</v>
      </c>
      <c r="H252" s="35" t="s">
        <v>795</v>
      </c>
      <c r="I252" s="36" t="s">
        <v>796</v>
      </c>
      <c r="J252" s="37"/>
      <c r="K252" s="76"/>
      <c r="L252" s="34">
        <v>52</v>
      </c>
      <c r="M252" s="35" t="s">
        <v>837</v>
      </c>
      <c r="N252" s="36" t="s">
        <v>838</v>
      </c>
      <c r="O252" s="37"/>
    </row>
    <row r="253" spans="1:15" ht="18.75" customHeight="1">
      <c r="A253" s="76"/>
      <c r="B253" s="34">
        <v>11</v>
      </c>
      <c r="C253" s="35" t="s">
        <v>755</v>
      </c>
      <c r="D253" s="36" t="s">
        <v>756</v>
      </c>
      <c r="E253" s="37"/>
      <c r="F253" s="76"/>
      <c r="G253" s="34">
        <v>32</v>
      </c>
      <c r="H253" s="35" t="s">
        <v>797</v>
      </c>
      <c r="I253" s="36" t="s">
        <v>798</v>
      </c>
      <c r="J253" s="37"/>
      <c r="K253" s="76"/>
      <c r="L253" s="34">
        <v>53</v>
      </c>
      <c r="M253" s="35" t="s">
        <v>839</v>
      </c>
      <c r="N253" s="36" t="s">
        <v>840</v>
      </c>
      <c r="O253" s="37"/>
    </row>
    <row r="254" spans="1:15" ht="18.75" customHeight="1">
      <c r="A254" s="76"/>
      <c r="B254" s="34">
        <v>12</v>
      </c>
      <c r="C254" s="35" t="s">
        <v>757</v>
      </c>
      <c r="D254" s="36" t="s">
        <v>758</v>
      </c>
      <c r="E254" s="37"/>
      <c r="F254" s="76"/>
      <c r="G254" s="34">
        <v>33</v>
      </c>
      <c r="H254" s="35" t="s">
        <v>799</v>
      </c>
      <c r="I254" s="36" t="s">
        <v>800</v>
      </c>
      <c r="J254" s="37"/>
      <c r="K254" s="76"/>
      <c r="L254" s="34">
        <v>54</v>
      </c>
      <c r="M254" s="35" t="s">
        <v>841</v>
      </c>
      <c r="N254" s="36" t="s">
        <v>842</v>
      </c>
      <c r="O254" s="37"/>
    </row>
    <row r="255" spans="1:15" ht="18.75" customHeight="1">
      <c r="A255" s="76"/>
      <c r="B255" s="34">
        <v>13</v>
      </c>
      <c r="C255" s="35" t="s">
        <v>759</v>
      </c>
      <c r="D255" s="36" t="s">
        <v>760</v>
      </c>
      <c r="E255" s="37"/>
      <c r="F255" s="76"/>
      <c r="G255" s="34">
        <v>34</v>
      </c>
      <c r="H255" s="35" t="s">
        <v>801</v>
      </c>
      <c r="I255" s="36" t="s">
        <v>802</v>
      </c>
      <c r="J255" s="37"/>
      <c r="K255" s="76"/>
      <c r="L255" s="34">
        <v>55</v>
      </c>
      <c r="M255" s="35" t="s">
        <v>843</v>
      </c>
      <c r="N255" s="36" t="s">
        <v>844</v>
      </c>
      <c r="O255" s="37"/>
    </row>
    <row r="256" spans="1:15" ht="18.75" customHeight="1">
      <c r="A256" s="76"/>
      <c r="B256" s="34">
        <v>14</v>
      </c>
      <c r="C256" s="35" t="s">
        <v>761</v>
      </c>
      <c r="D256" s="36" t="s">
        <v>762</v>
      </c>
      <c r="E256" s="37"/>
      <c r="F256" s="76"/>
      <c r="G256" s="34">
        <v>35</v>
      </c>
      <c r="H256" s="35" t="s">
        <v>803</v>
      </c>
      <c r="I256" s="36" t="s">
        <v>804</v>
      </c>
      <c r="J256" s="37"/>
      <c r="K256" s="76"/>
      <c r="L256" s="34">
        <v>56</v>
      </c>
      <c r="M256" s="35" t="s">
        <v>845</v>
      </c>
      <c r="N256" s="36" t="s">
        <v>846</v>
      </c>
      <c r="O256" s="37"/>
    </row>
    <row r="257" spans="1:15" ht="18.75" customHeight="1">
      <c r="A257" s="76"/>
      <c r="B257" s="34">
        <v>15</v>
      </c>
      <c r="C257" s="35" t="s">
        <v>763</v>
      </c>
      <c r="D257" s="36" t="s">
        <v>764</v>
      </c>
      <c r="E257" s="37"/>
      <c r="F257" s="76"/>
      <c r="G257" s="34">
        <v>36</v>
      </c>
      <c r="H257" s="35" t="s">
        <v>805</v>
      </c>
      <c r="I257" s="36" t="s">
        <v>806</v>
      </c>
      <c r="J257" s="37"/>
      <c r="K257" s="76"/>
      <c r="L257" s="34">
        <v>57</v>
      </c>
      <c r="M257" s="35" t="s">
        <v>847</v>
      </c>
      <c r="N257" s="36" t="s">
        <v>848</v>
      </c>
      <c r="O257" s="37"/>
    </row>
    <row r="258" spans="1:15" ht="18.75" customHeight="1">
      <c r="A258" s="76"/>
      <c r="B258" s="34">
        <v>16</v>
      </c>
      <c r="C258" s="35" t="s">
        <v>765</v>
      </c>
      <c r="D258" s="36" t="s">
        <v>766</v>
      </c>
      <c r="E258" s="37"/>
      <c r="F258" s="76"/>
      <c r="G258" s="34">
        <v>37</v>
      </c>
      <c r="H258" s="35" t="s">
        <v>807</v>
      </c>
      <c r="I258" s="36" t="s">
        <v>808</v>
      </c>
      <c r="J258" s="37"/>
      <c r="K258" s="76"/>
      <c r="L258" s="34">
        <v>58</v>
      </c>
      <c r="M258" s="35" t="s">
        <v>849</v>
      </c>
      <c r="N258" s="36" t="s">
        <v>850</v>
      </c>
      <c r="O258" s="37"/>
    </row>
    <row r="259" spans="1:15" ht="18.75" customHeight="1">
      <c r="A259" s="76"/>
      <c r="B259" s="34">
        <v>17</v>
      </c>
      <c r="C259" s="35" t="s">
        <v>767</v>
      </c>
      <c r="D259" s="36" t="s">
        <v>768</v>
      </c>
      <c r="E259" s="37"/>
      <c r="F259" s="76"/>
      <c r="G259" s="34">
        <v>38</v>
      </c>
      <c r="H259" s="35" t="s">
        <v>809</v>
      </c>
      <c r="I259" s="36" t="s">
        <v>810</v>
      </c>
      <c r="J259" s="37"/>
      <c r="K259" s="76"/>
      <c r="L259" s="34">
        <v>59</v>
      </c>
      <c r="M259" s="35" t="s">
        <v>851</v>
      </c>
      <c r="N259" s="36" t="s">
        <v>852</v>
      </c>
      <c r="O259" s="37"/>
    </row>
    <row r="260" spans="1:15" ht="18.75" customHeight="1">
      <c r="A260" s="76"/>
      <c r="B260" s="34">
        <v>18</v>
      </c>
      <c r="C260" s="35" t="s">
        <v>769</v>
      </c>
      <c r="D260" s="36" t="s">
        <v>770</v>
      </c>
      <c r="E260" s="37"/>
      <c r="F260" s="76"/>
      <c r="G260" s="34">
        <v>39</v>
      </c>
      <c r="H260" s="35" t="s">
        <v>811</v>
      </c>
      <c r="I260" s="36" t="s">
        <v>812</v>
      </c>
      <c r="J260" s="37"/>
      <c r="K260" s="76"/>
      <c r="L260" s="34">
        <v>60</v>
      </c>
      <c r="M260" s="35" t="s">
        <v>853</v>
      </c>
      <c r="N260" s="36" t="s">
        <v>854</v>
      </c>
      <c r="O260" s="37"/>
    </row>
    <row r="261" spans="1:15" ht="18.75" customHeight="1">
      <c r="A261" s="76"/>
      <c r="B261" s="34">
        <v>19</v>
      </c>
      <c r="C261" s="35" t="s">
        <v>771</v>
      </c>
      <c r="D261" s="36" t="s">
        <v>772</v>
      </c>
      <c r="E261" s="37"/>
      <c r="F261" s="76"/>
      <c r="G261" s="34">
        <v>40</v>
      </c>
      <c r="H261" s="35" t="s">
        <v>813</v>
      </c>
      <c r="I261" s="36" t="s">
        <v>814</v>
      </c>
      <c r="J261" s="37"/>
      <c r="K261" s="76"/>
      <c r="L261" s="34">
        <v>61</v>
      </c>
      <c r="M261" s="35" t="s">
        <v>855</v>
      </c>
      <c r="N261" s="36" t="s">
        <v>856</v>
      </c>
      <c r="O261" s="37"/>
    </row>
    <row r="262" spans="1:15" ht="18.75" customHeight="1">
      <c r="A262" s="76"/>
      <c r="B262" s="34">
        <v>20</v>
      </c>
      <c r="C262" s="35" t="s">
        <v>773</v>
      </c>
      <c r="D262" s="36" t="s">
        <v>774</v>
      </c>
      <c r="E262" s="37"/>
      <c r="F262" s="76"/>
      <c r="G262" s="34">
        <v>41</v>
      </c>
      <c r="H262" s="35" t="s">
        <v>815</v>
      </c>
      <c r="I262" s="36" t="s">
        <v>816</v>
      </c>
      <c r="J262" s="37"/>
      <c r="K262" s="76"/>
      <c r="L262" s="34">
        <v>62</v>
      </c>
      <c r="M262" s="35" t="s">
        <v>857</v>
      </c>
      <c r="N262" s="36" t="s">
        <v>858</v>
      </c>
      <c r="O262" s="37"/>
    </row>
    <row r="263" spans="1:15" ht="18.75" customHeight="1">
      <c r="A263" s="76"/>
      <c r="B263" s="34">
        <v>21</v>
      </c>
      <c r="C263" s="35" t="s">
        <v>775</v>
      </c>
      <c r="D263" s="36" t="s">
        <v>776</v>
      </c>
      <c r="E263" s="37"/>
      <c r="F263" s="76"/>
      <c r="G263" s="34">
        <v>42</v>
      </c>
      <c r="H263" s="35" t="s">
        <v>817</v>
      </c>
      <c r="I263" s="36" t="s">
        <v>818</v>
      </c>
      <c r="J263" s="37"/>
      <c r="K263" s="76"/>
      <c r="L263" s="34">
        <v>63</v>
      </c>
      <c r="M263" s="35" t="s">
        <v>859</v>
      </c>
      <c r="N263" s="36" t="s">
        <v>860</v>
      </c>
      <c r="O263" s="37"/>
    </row>
    <row r="264" spans="1:15" ht="19.5" customHeight="1">
      <c r="A264" s="74" t="s">
        <v>201</v>
      </c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</row>
    <row r="265" spans="1:15" ht="18.75" customHeight="1">
      <c r="A265" s="73" t="s">
        <v>1049</v>
      </c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</row>
    <row r="266" spans="1:15" ht="18.75" customHeight="1">
      <c r="A266" s="39" t="s">
        <v>3789</v>
      </c>
      <c r="B266" s="41" t="s">
        <v>3790</v>
      </c>
      <c r="C266" s="42" t="s">
        <v>3791</v>
      </c>
      <c r="D266" s="42" t="s">
        <v>3792</v>
      </c>
      <c r="E266" s="40" t="s">
        <v>3793</v>
      </c>
      <c r="F266" s="39" t="s">
        <v>3789</v>
      </c>
      <c r="G266" s="41" t="s">
        <v>3790</v>
      </c>
      <c r="H266" s="42" t="s">
        <v>3791</v>
      </c>
      <c r="I266" s="42" t="s">
        <v>3792</v>
      </c>
      <c r="J266" s="40" t="s">
        <v>3793</v>
      </c>
      <c r="K266" s="39" t="s">
        <v>3789</v>
      </c>
      <c r="L266" s="41" t="s">
        <v>3790</v>
      </c>
      <c r="M266" s="42" t="s">
        <v>3791</v>
      </c>
      <c r="N266" s="42" t="s">
        <v>3792</v>
      </c>
      <c r="O266" s="40" t="s">
        <v>3793</v>
      </c>
    </row>
    <row r="267" spans="1:15" ht="16.5" customHeight="1">
      <c r="A267" s="76">
        <v>5107</v>
      </c>
      <c r="B267" s="34">
        <v>1</v>
      </c>
      <c r="C267" s="35" t="s">
        <v>861</v>
      </c>
      <c r="D267" s="36" t="s">
        <v>862</v>
      </c>
      <c r="E267" s="37"/>
      <c r="F267" s="76">
        <v>5108</v>
      </c>
      <c r="G267" s="34">
        <v>22</v>
      </c>
      <c r="H267" s="35" t="s">
        <v>903</v>
      </c>
      <c r="I267" s="36" t="s">
        <v>904</v>
      </c>
      <c r="J267" s="37"/>
      <c r="K267" s="77">
        <v>5109</v>
      </c>
      <c r="L267" s="34">
        <v>43</v>
      </c>
      <c r="M267" s="35" t="s">
        <v>945</v>
      </c>
      <c r="N267" s="36" t="s">
        <v>946</v>
      </c>
      <c r="O267" s="37"/>
    </row>
    <row r="268" spans="1:15" ht="16.5" customHeight="1">
      <c r="A268" s="76"/>
      <c r="B268" s="34">
        <v>2</v>
      </c>
      <c r="C268" s="35" t="s">
        <v>863</v>
      </c>
      <c r="D268" s="36" t="s">
        <v>864</v>
      </c>
      <c r="E268" s="37"/>
      <c r="F268" s="76"/>
      <c r="G268" s="34">
        <v>23</v>
      </c>
      <c r="H268" s="35" t="s">
        <v>905</v>
      </c>
      <c r="I268" s="36" t="s">
        <v>906</v>
      </c>
      <c r="J268" s="37"/>
      <c r="K268" s="78"/>
      <c r="L268" s="34">
        <v>44</v>
      </c>
      <c r="M268" s="35" t="s">
        <v>947</v>
      </c>
      <c r="N268" s="36" t="s">
        <v>948</v>
      </c>
      <c r="O268" s="37"/>
    </row>
    <row r="269" spans="1:15" ht="16.5" customHeight="1">
      <c r="A269" s="76"/>
      <c r="B269" s="34">
        <v>3</v>
      </c>
      <c r="C269" s="35" t="s">
        <v>865</v>
      </c>
      <c r="D269" s="36" t="s">
        <v>866</v>
      </c>
      <c r="E269" s="37"/>
      <c r="F269" s="76"/>
      <c r="G269" s="34">
        <v>24</v>
      </c>
      <c r="H269" s="35" t="s">
        <v>907</v>
      </c>
      <c r="I269" s="36" t="s">
        <v>908</v>
      </c>
      <c r="J269" s="37"/>
      <c r="K269" s="78"/>
      <c r="L269" s="34">
        <v>45</v>
      </c>
      <c r="M269" s="35" t="s">
        <v>949</v>
      </c>
      <c r="N269" s="36" t="s">
        <v>950</v>
      </c>
      <c r="O269" s="37"/>
    </row>
    <row r="270" spans="1:15" ht="19.5" customHeight="1">
      <c r="A270" s="76"/>
      <c r="B270" s="34">
        <v>4</v>
      </c>
      <c r="C270" s="35" t="s">
        <v>867</v>
      </c>
      <c r="D270" s="36" t="s">
        <v>868</v>
      </c>
      <c r="E270" s="37"/>
      <c r="F270" s="76"/>
      <c r="G270" s="34">
        <v>25</v>
      </c>
      <c r="H270" s="35" t="s">
        <v>909</v>
      </c>
      <c r="I270" s="36" t="s">
        <v>910</v>
      </c>
      <c r="J270" s="37"/>
      <c r="K270" s="78"/>
      <c r="L270" s="34">
        <v>46</v>
      </c>
      <c r="M270" s="35" t="s">
        <v>951</v>
      </c>
      <c r="N270" s="36" t="s">
        <v>952</v>
      </c>
      <c r="O270" s="37"/>
    </row>
    <row r="271" spans="1:15" ht="19.5" customHeight="1">
      <c r="A271" s="76"/>
      <c r="B271" s="34">
        <v>5</v>
      </c>
      <c r="C271" s="35" t="s">
        <v>869</v>
      </c>
      <c r="D271" s="36" t="s">
        <v>870</v>
      </c>
      <c r="E271" s="37"/>
      <c r="F271" s="76"/>
      <c r="G271" s="34">
        <v>26</v>
      </c>
      <c r="H271" s="35" t="s">
        <v>911</v>
      </c>
      <c r="I271" s="36" t="s">
        <v>912</v>
      </c>
      <c r="J271" s="37"/>
      <c r="K271" s="78"/>
      <c r="L271" s="34">
        <v>47</v>
      </c>
      <c r="M271" s="35" t="s">
        <v>953</v>
      </c>
      <c r="N271" s="36" t="s">
        <v>954</v>
      </c>
      <c r="O271" s="37"/>
    </row>
    <row r="272" spans="1:15" ht="19.5" customHeight="1">
      <c r="A272" s="76"/>
      <c r="B272" s="34">
        <v>6</v>
      </c>
      <c r="C272" s="35" t="s">
        <v>871</v>
      </c>
      <c r="D272" s="36" t="s">
        <v>872</v>
      </c>
      <c r="E272" s="37"/>
      <c r="F272" s="76"/>
      <c r="G272" s="34">
        <v>27</v>
      </c>
      <c r="H272" s="35" t="s">
        <v>913</v>
      </c>
      <c r="I272" s="36" t="s">
        <v>914</v>
      </c>
      <c r="J272" s="37"/>
      <c r="K272" s="78"/>
      <c r="L272" s="34">
        <v>48</v>
      </c>
      <c r="M272" s="35" t="s">
        <v>955</v>
      </c>
      <c r="N272" s="36" t="s">
        <v>956</v>
      </c>
      <c r="O272" s="37"/>
    </row>
    <row r="273" spans="1:15" ht="19.5" customHeight="1">
      <c r="A273" s="76"/>
      <c r="B273" s="34">
        <v>7</v>
      </c>
      <c r="C273" s="35" t="s">
        <v>873</v>
      </c>
      <c r="D273" s="36" t="s">
        <v>874</v>
      </c>
      <c r="E273" s="37"/>
      <c r="F273" s="76"/>
      <c r="G273" s="34">
        <v>28</v>
      </c>
      <c r="H273" s="35" t="s">
        <v>915</v>
      </c>
      <c r="I273" s="36" t="s">
        <v>916</v>
      </c>
      <c r="J273" s="37"/>
      <c r="K273" s="78"/>
      <c r="L273" s="34">
        <v>49</v>
      </c>
      <c r="M273" s="35" t="s">
        <v>957</v>
      </c>
      <c r="N273" s="36" t="s">
        <v>958</v>
      </c>
      <c r="O273" s="37"/>
    </row>
    <row r="274" spans="1:15" ht="19.5" customHeight="1">
      <c r="A274" s="76"/>
      <c r="B274" s="34">
        <v>8</v>
      </c>
      <c r="C274" s="35" t="s">
        <v>875</v>
      </c>
      <c r="D274" s="36" t="s">
        <v>876</v>
      </c>
      <c r="E274" s="37"/>
      <c r="F274" s="76"/>
      <c r="G274" s="34">
        <v>29</v>
      </c>
      <c r="H274" s="35" t="s">
        <v>917</v>
      </c>
      <c r="I274" s="36" t="s">
        <v>918</v>
      </c>
      <c r="J274" s="37"/>
      <c r="K274" s="78"/>
      <c r="L274" s="34">
        <v>50</v>
      </c>
      <c r="M274" s="35" t="s">
        <v>959</v>
      </c>
      <c r="N274" s="36" t="s">
        <v>960</v>
      </c>
      <c r="O274" s="37"/>
    </row>
    <row r="275" spans="1:15" ht="19.5" customHeight="1">
      <c r="A275" s="76"/>
      <c r="B275" s="34">
        <v>9</v>
      </c>
      <c r="C275" s="35" t="s">
        <v>877</v>
      </c>
      <c r="D275" s="36" t="s">
        <v>878</v>
      </c>
      <c r="E275" s="37"/>
      <c r="F275" s="76"/>
      <c r="G275" s="34">
        <v>30</v>
      </c>
      <c r="H275" s="35" t="s">
        <v>919</v>
      </c>
      <c r="I275" s="36" t="s">
        <v>920</v>
      </c>
      <c r="J275" s="37"/>
      <c r="K275" s="78"/>
      <c r="L275" s="34">
        <v>51</v>
      </c>
      <c r="M275" s="35" t="s">
        <v>961</v>
      </c>
      <c r="N275" s="36" t="s">
        <v>962</v>
      </c>
      <c r="O275" s="37"/>
    </row>
    <row r="276" spans="1:15" ht="19.5" customHeight="1">
      <c r="A276" s="76"/>
      <c r="B276" s="34">
        <v>10</v>
      </c>
      <c r="C276" s="35" t="s">
        <v>879</v>
      </c>
      <c r="D276" s="36" t="s">
        <v>880</v>
      </c>
      <c r="E276" s="37"/>
      <c r="F276" s="76"/>
      <c r="G276" s="34">
        <v>31</v>
      </c>
      <c r="H276" s="35" t="s">
        <v>921</v>
      </c>
      <c r="I276" s="36" t="s">
        <v>922</v>
      </c>
      <c r="J276" s="37"/>
      <c r="K276" s="78"/>
      <c r="L276" s="34">
        <v>52</v>
      </c>
      <c r="M276" s="35" t="s">
        <v>963</v>
      </c>
      <c r="N276" s="36" t="s">
        <v>964</v>
      </c>
      <c r="O276" s="37"/>
    </row>
    <row r="277" spans="1:15" ht="19.5" customHeight="1">
      <c r="A277" s="76"/>
      <c r="B277" s="34">
        <v>11</v>
      </c>
      <c r="C277" s="35" t="s">
        <v>881</v>
      </c>
      <c r="D277" s="36" t="s">
        <v>882</v>
      </c>
      <c r="E277" s="37"/>
      <c r="F277" s="76"/>
      <c r="G277" s="34">
        <v>32</v>
      </c>
      <c r="H277" s="35" t="s">
        <v>923</v>
      </c>
      <c r="I277" s="36" t="s">
        <v>924</v>
      </c>
      <c r="J277" s="37"/>
      <c r="K277" s="78"/>
      <c r="L277" s="34">
        <v>53</v>
      </c>
      <c r="M277" s="35" t="s">
        <v>965</v>
      </c>
      <c r="N277" s="36" t="s">
        <v>966</v>
      </c>
      <c r="O277" s="37"/>
    </row>
    <row r="278" spans="1:15" ht="19.5" customHeight="1">
      <c r="A278" s="76"/>
      <c r="B278" s="34">
        <v>12</v>
      </c>
      <c r="C278" s="35" t="s">
        <v>883</v>
      </c>
      <c r="D278" s="36" t="s">
        <v>884</v>
      </c>
      <c r="E278" s="37"/>
      <c r="F278" s="76"/>
      <c r="G278" s="34">
        <v>33</v>
      </c>
      <c r="H278" s="35" t="s">
        <v>925</v>
      </c>
      <c r="I278" s="36" t="s">
        <v>926</v>
      </c>
      <c r="J278" s="37"/>
      <c r="K278" s="78"/>
      <c r="L278" s="34">
        <v>54</v>
      </c>
      <c r="M278" s="35" t="s">
        <v>967</v>
      </c>
      <c r="N278" s="36" t="s">
        <v>968</v>
      </c>
      <c r="O278" s="37"/>
    </row>
    <row r="279" spans="1:15" ht="19.5" customHeight="1">
      <c r="A279" s="76"/>
      <c r="B279" s="34">
        <v>13</v>
      </c>
      <c r="C279" s="35" t="s">
        <v>885</v>
      </c>
      <c r="D279" s="36" t="s">
        <v>886</v>
      </c>
      <c r="E279" s="37"/>
      <c r="F279" s="76"/>
      <c r="G279" s="34">
        <v>34</v>
      </c>
      <c r="H279" s="35" t="s">
        <v>927</v>
      </c>
      <c r="I279" s="36" t="s">
        <v>928</v>
      </c>
      <c r="J279" s="37"/>
      <c r="K279" s="78"/>
      <c r="L279" s="34">
        <v>55</v>
      </c>
      <c r="M279" s="35" t="s">
        <v>969</v>
      </c>
      <c r="N279" s="36" t="s">
        <v>970</v>
      </c>
      <c r="O279" s="37"/>
    </row>
    <row r="280" spans="1:15" ht="19.5" customHeight="1">
      <c r="A280" s="76"/>
      <c r="B280" s="34">
        <v>14</v>
      </c>
      <c r="C280" s="35" t="s">
        <v>887</v>
      </c>
      <c r="D280" s="36" t="s">
        <v>888</v>
      </c>
      <c r="E280" s="37"/>
      <c r="F280" s="76"/>
      <c r="G280" s="34">
        <v>35</v>
      </c>
      <c r="H280" s="35" t="s">
        <v>929</v>
      </c>
      <c r="I280" s="36" t="s">
        <v>930</v>
      </c>
      <c r="J280" s="37"/>
      <c r="K280" s="78"/>
      <c r="L280" s="34">
        <v>56</v>
      </c>
      <c r="M280" s="35" t="s">
        <v>971</v>
      </c>
      <c r="N280" s="36" t="s">
        <v>972</v>
      </c>
      <c r="O280" s="37"/>
    </row>
    <row r="281" spans="1:15" ht="19.5" customHeight="1">
      <c r="A281" s="76"/>
      <c r="B281" s="34">
        <v>15</v>
      </c>
      <c r="C281" s="35" t="s">
        <v>889</v>
      </c>
      <c r="D281" s="36" t="s">
        <v>890</v>
      </c>
      <c r="E281" s="37"/>
      <c r="F281" s="76"/>
      <c r="G281" s="34">
        <v>36</v>
      </c>
      <c r="H281" s="35" t="s">
        <v>931</v>
      </c>
      <c r="I281" s="36" t="s">
        <v>932</v>
      </c>
      <c r="J281" s="37"/>
      <c r="K281" s="78"/>
      <c r="L281" s="34">
        <v>57</v>
      </c>
      <c r="M281" s="35" t="s">
        <v>973</v>
      </c>
      <c r="N281" s="36" t="s">
        <v>974</v>
      </c>
      <c r="O281" s="37"/>
    </row>
    <row r="282" spans="1:15" ht="19.5" customHeight="1">
      <c r="A282" s="76"/>
      <c r="B282" s="34">
        <v>16</v>
      </c>
      <c r="C282" s="35" t="s">
        <v>891</v>
      </c>
      <c r="D282" s="36" t="s">
        <v>892</v>
      </c>
      <c r="E282" s="37"/>
      <c r="F282" s="76"/>
      <c r="G282" s="34">
        <v>37</v>
      </c>
      <c r="H282" s="35" t="s">
        <v>933</v>
      </c>
      <c r="I282" s="36" t="s">
        <v>934</v>
      </c>
      <c r="J282" s="37"/>
      <c r="K282" s="78"/>
      <c r="L282" s="34">
        <v>58</v>
      </c>
      <c r="M282" s="35" t="s">
        <v>975</v>
      </c>
      <c r="N282" s="36" t="s">
        <v>976</v>
      </c>
      <c r="O282" s="37"/>
    </row>
    <row r="283" spans="1:15" ht="19.5" customHeight="1">
      <c r="A283" s="76"/>
      <c r="B283" s="34">
        <v>17</v>
      </c>
      <c r="C283" s="35" t="s">
        <v>893</v>
      </c>
      <c r="D283" s="36" t="s">
        <v>894</v>
      </c>
      <c r="E283" s="37"/>
      <c r="F283" s="76"/>
      <c r="G283" s="34">
        <v>38</v>
      </c>
      <c r="H283" s="35" t="s">
        <v>935</v>
      </c>
      <c r="I283" s="36" t="s">
        <v>936</v>
      </c>
      <c r="J283" s="37"/>
      <c r="K283" s="78"/>
      <c r="L283" s="34">
        <v>59</v>
      </c>
      <c r="M283" s="35" t="s">
        <v>977</v>
      </c>
      <c r="N283" s="36" t="s">
        <v>978</v>
      </c>
      <c r="O283" s="37"/>
    </row>
    <row r="284" spans="1:15" ht="19.5" customHeight="1">
      <c r="A284" s="76"/>
      <c r="B284" s="34">
        <v>18</v>
      </c>
      <c r="C284" s="35" t="s">
        <v>895</v>
      </c>
      <c r="D284" s="36" t="s">
        <v>896</v>
      </c>
      <c r="E284" s="37"/>
      <c r="F284" s="76"/>
      <c r="G284" s="34">
        <v>39</v>
      </c>
      <c r="H284" s="35" t="s">
        <v>937</v>
      </c>
      <c r="I284" s="36" t="s">
        <v>938</v>
      </c>
      <c r="J284" s="37"/>
      <c r="K284" s="78"/>
      <c r="L284" s="34">
        <v>60</v>
      </c>
      <c r="M284" s="35" t="s">
        <v>979</v>
      </c>
      <c r="N284" s="36" t="s">
        <v>980</v>
      </c>
      <c r="O284" s="37"/>
    </row>
    <row r="285" spans="1:15" ht="19.5" customHeight="1">
      <c r="A285" s="76"/>
      <c r="B285" s="34">
        <v>19</v>
      </c>
      <c r="C285" s="35" t="s">
        <v>897</v>
      </c>
      <c r="D285" s="36" t="s">
        <v>898</v>
      </c>
      <c r="E285" s="37"/>
      <c r="F285" s="76"/>
      <c r="G285" s="34">
        <v>40</v>
      </c>
      <c r="H285" s="35" t="s">
        <v>939</v>
      </c>
      <c r="I285" s="36" t="s">
        <v>940</v>
      </c>
      <c r="J285" s="37"/>
      <c r="K285" s="78"/>
      <c r="L285" s="37"/>
      <c r="M285" s="37"/>
      <c r="N285" s="37"/>
      <c r="O285" s="37"/>
    </row>
    <row r="286" spans="1:15" ht="19.5" customHeight="1">
      <c r="A286" s="76"/>
      <c r="B286" s="34">
        <v>20</v>
      </c>
      <c r="C286" s="35" t="s">
        <v>899</v>
      </c>
      <c r="D286" s="36" t="s">
        <v>900</v>
      </c>
      <c r="E286" s="37"/>
      <c r="F286" s="76"/>
      <c r="G286" s="34">
        <v>41</v>
      </c>
      <c r="H286" s="35" t="s">
        <v>941</v>
      </c>
      <c r="I286" s="36" t="s">
        <v>942</v>
      </c>
      <c r="J286" s="37"/>
      <c r="K286" s="78"/>
      <c r="L286" s="37"/>
      <c r="M286" s="37"/>
      <c r="N286" s="37"/>
      <c r="O286" s="37"/>
    </row>
    <row r="287" spans="1:15" ht="19.5" customHeight="1">
      <c r="A287" s="76"/>
      <c r="B287" s="34">
        <v>21</v>
      </c>
      <c r="C287" s="35" t="s">
        <v>901</v>
      </c>
      <c r="D287" s="36" t="s">
        <v>902</v>
      </c>
      <c r="E287" s="37"/>
      <c r="F287" s="76"/>
      <c r="G287" s="34">
        <v>42</v>
      </c>
      <c r="H287" s="35" t="s">
        <v>943</v>
      </c>
      <c r="I287" s="36" t="s">
        <v>944</v>
      </c>
      <c r="J287" s="37"/>
      <c r="K287" s="79"/>
      <c r="L287" s="37"/>
      <c r="M287" s="37"/>
      <c r="N287" s="37"/>
      <c r="O287" s="37"/>
    </row>
    <row r="288" spans="1:15" ht="18.75" customHeight="1">
      <c r="A288" s="74" t="s">
        <v>1141</v>
      </c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</row>
    <row r="289" spans="1:15" ht="18.75" customHeight="1">
      <c r="A289" s="73" t="s">
        <v>1050</v>
      </c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</row>
    <row r="290" spans="1:15" ht="18.75" customHeight="1">
      <c r="A290" s="39" t="s">
        <v>3789</v>
      </c>
      <c r="B290" s="41" t="s">
        <v>3790</v>
      </c>
      <c r="C290" s="42" t="s">
        <v>3791</v>
      </c>
      <c r="D290" s="42" t="s">
        <v>3792</v>
      </c>
      <c r="E290" s="40" t="s">
        <v>3793</v>
      </c>
      <c r="F290" s="39" t="s">
        <v>3789</v>
      </c>
      <c r="G290" s="41" t="s">
        <v>3790</v>
      </c>
      <c r="H290" s="42" t="s">
        <v>3791</v>
      </c>
      <c r="I290" s="42" t="s">
        <v>3792</v>
      </c>
      <c r="J290" s="40" t="s">
        <v>3793</v>
      </c>
      <c r="K290" s="39" t="s">
        <v>3789</v>
      </c>
      <c r="L290" s="41" t="s">
        <v>3790</v>
      </c>
      <c r="M290" s="42" t="s">
        <v>3791</v>
      </c>
      <c r="N290" s="42" t="s">
        <v>3792</v>
      </c>
      <c r="O290" s="40" t="s">
        <v>3793</v>
      </c>
    </row>
    <row r="291" spans="1:15" ht="18.75" customHeight="1">
      <c r="A291" s="76">
        <v>5201</v>
      </c>
      <c r="B291" s="34">
        <v>1</v>
      </c>
      <c r="C291" s="35" t="s">
        <v>981</v>
      </c>
      <c r="D291" s="36" t="s">
        <v>982</v>
      </c>
      <c r="E291" s="37"/>
      <c r="F291" s="76">
        <v>5202</v>
      </c>
      <c r="G291" s="34">
        <v>22</v>
      </c>
      <c r="H291" s="35" t="s">
        <v>1022</v>
      </c>
      <c r="I291" s="36" t="s">
        <v>1023</v>
      </c>
      <c r="J291" s="37"/>
      <c r="K291" s="76">
        <v>5203</v>
      </c>
      <c r="L291" s="34">
        <v>43</v>
      </c>
      <c r="M291" s="35" t="s">
        <v>1083</v>
      </c>
      <c r="N291" s="36" t="s">
        <v>1084</v>
      </c>
      <c r="O291" s="37"/>
    </row>
    <row r="292" spans="1:15" ht="18.75" customHeight="1">
      <c r="A292" s="76"/>
      <c r="B292" s="34">
        <v>2</v>
      </c>
      <c r="C292" s="35" t="s">
        <v>983</v>
      </c>
      <c r="D292" s="36" t="s">
        <v>984</v>
      </c>
      <c r="E292" s="37"/>
      <c r="F292" s="76"/>
      <c r="G292" s="34">
        <v>23</v>
      </c>
      <c r="H292" s="35" t="s">
        <v>1024</v>
      </c>
      <c r="I292" s="36" t="s">
        <v>1025</v>
      </c>
      <c r="J292" s="37"/>
      <c r="K292" s="76"/>
      <c r="L292" s="34">
        <v>44</v>
      </c>
      <c r="M292" s="35" t="s">
        <v>1085</v>
      </c>
      <c r="N292" s="36" t="s">
        <v>1086</v>
      </c>
      <c r="O292" s="37"/>
    </row>
    <row r="293" spans="1:15" ht="18.75" customHeight="1">
      <c r="A293" s="76"/>
      <c r="B293" s="34">
        <v>3</v>
      </c>
      <c r="C293" s="35" t="s">
        <v>985</v>
      </c>
      <c r="D293" s="36" t="s">
        <v>986</v>
      </c>
      <c r="E293" s="37"/>
      <c r="F293" s="76"/>
      <c r="G293" s="34">
        <v>24</v>
      </c>
      <c r="H293" s="35" t="s">
        <v>1026</v>
      </c>
      <c r="I293" s="36" t="s">
        <v>1027</v>
      </c>
      <c r="J293" s="37"/>
      <c r="K293" s="76"/>
      <c r="L293" s="34">
        <v>45</v>
      </c>
      <c r="M293" s="35" t="s">
        <v>1087</v>
      </c>
      <c r="N293" s="36" t="s">
        <v>1088</v>
      </c>
      <c r="O293" s="37"/>
    </row>
    <row r="294" spans="1:15" ht="18.75" customHeight="1">
      <c r="A294" s="76"/>
      <c r="B294" s="34">
        <v>4</v>
      </c>
      <c r="C294" s="35" t="s">
        <v>987</v>
      </c>
      <c r="D294" s="36" t="s">
        <v>988</v>
      </c>
      <c r="E294" s="37"/>
      <c r="F294" s="76"/>
      <c r="G294" s="34">
        <v>25</v>
      </c>
      <c r="H294" s="35" t="s">
        <v>1028</v>
      </c>
      <c r="I294" s="36" t="s">
        <v>1029</v>
      </c>
      <c r="J294" s="37"/>
      <c r="K294" s="76"/>
      <c r="L294" s="34">
        <v>46</v>
      </c>
      <c r="M294" s="35" t="s">
        <v>1089</v>
      </c>
      <c r="N294" s="36" t="s">
        <v>1090</v>
      </c>
      <c r="O294" s="37"/>
    </row>
    <row r="295" spans="1:15" ht="18.75" customHeight="1">
      <c r="A295" s="76"/>
      <c r="B295" s="34">
        <v>5</v>
      </c>
      <c r="C295" s="35" t="s">
        <v>989</v>
      </c>
      <c r="D295" s="36" t="s">
        <v>3774</v>
      </c>
      <c r="E295" s="37"/>
      <c r="F295" s="76"/>
      <c r="G295" s="34">
        <v>26</v>
      </c>
      <c r="H295" s="35" t="s">
        <v>1030</v>
      </c>
      <c r="I295" s="36" t="s">
        <v>1031</v>
      </c>
      <c r="J295" s="37"/>
      <c r="K295" s="76"/>
      <c r="L295" s="34">
        <v>47</v>
      </c>
      <c r="M295" s="35" t="s">
        <v>1091</v>
      </c>
      <c r="N295" s="36" t="s">
        <v>1092</v>
      </c>
      <c r="O295" s="37"/>
    </row>
    <row r="296" spans="1:15" ht="18.75" customHeight="1">
      <c r="A296" s="76"/>
      <c r="B296" s="34">
        <v>6</v>
      </c>
      <c r="C296" s="35" t="s">
        <v>990</v>
      </c>
      <c r="D296" s="36" t="s">
        <v>991</v>
      </c>
      <c r="E296" s="37"/>
      <c r="F296" s="76"/>
      <c r="G296" s="34">
        <v>27</v>
      </c>
      <c r="H296" s="35" t="s">
        <v>1032</v>
      </c>
      <c r="I296" s="36" t="s">
        <v>1033</v>
      </c>
      <c r="J296" s="37"/>
      <c r="K296" s="76"/>
      <c r="L296" s="34">
        <v>48</v>
      </c>
      <c r="M296" s="35" t="s">
        <v>1093</v>
      </c>
      <c r="N296" s="36" t="s">
        <v>1094</v>
      </c>
      <c r="O296" s="37"/>
    </row>
    <row r="297" spans="1:15" ht="18.75" customHeight="1">
      <c r="A297" s="76"/>
      <c r="B297" s="34">
        <v>7</v>
      </c>
      <c r="C297" s="35" t="s">
        <v>992</v>
      </c>
      <c r="D297" s="36" t="s">
        <v>993</v>
      </c>
      <c r="E297" s="37"/>
      <c r="F297" s="76"/>
      <c r="G297" s="34">
        <v>28</v>
      </c>
      <c r="H297" s="35" t="s">
        <v>1034</v>
      </c>
      <c r="I297" s="36" t="s">
        <v>1035</v>
      </c>
      <c r="J297" s="37"/>
      <c r="K297" s="76"/>
      <c r="L297" s="34">
        <v>49</v>
      </c>
      <c r="M297" s="35" t="s">
        <v>1095</v>
      </c>
      <c r="N297" s="36" t="s">
        <v>1096</v>
      </c>
      <c r="O297" s="37"/>
    </row>
    <row r="298" spans="1:15" ht="18.75" customHeight="1">
      <c r="A298" s="76"/>
      <c r="B298" s="34">
        <v>8</v>
      </c>
      <c r="C298" s="35" t="s">
        <v>994</v>
      </c>
      <c r="D298" s="36" t="s">
        <v>995</v>
      </c>
      <c r="E298" s="37"/>
      <c r="F298" s="76"/>
      <c r="G298" s="34">
        <v>29</v>
      </c>
      <c r="H298" s="35" t="s">
        <v>1036</v>
      </c>
      <c r="I298" s="36" t="s">
        <v>1056</v>
      </c>
      <c r="J298" s="37"/>
      <c r="K298" s="76"/>
      <c r="L298" s="34">
        <v>50</v>
      </c>
      <c r="M298" s="35" t="s">
        <v>1097</v>
      </c>
      <c r="N298" s="36" t="s">
        <v>1098</v>
      </c>
      <c r="O298" s="37"/>
    </row>
    <row r="299" spans="1:15" ht="18.75" customHeight="1">
      <c r="A299" s="76"/>
      <c r="B299" s="34">
        <v>9</v>
      </c>
      <c r="C299" s="35" t="s">
        <v>996</v>
      </c>
      <c r="D299" s="36" t="s">
        <v>997</v>
      </c>
      <c r="E299" s="37"/>
      <c r="F299" s="76"/>
      <c r="G299" s="34">
        <v>30</v>
      </c>
      <c r="H299" s="35" t="s">
        <v>1057</v>
      </c>
      <c r="I299" s="36" t="s">
        <v>1058</v>
      </c>
      <c r="J299" s="37"/>
      <c r="K299" s="76"/>
      <c r="L299" s="34">
        <v>51</v>
      </c>
      <c r="M299" s="35" t="s">
        <v>1099</v>
      </c>
      <c r="N299" s="36" t="s">
        <v>1100</v>
      </c>
      <c r="O299" s="37"/>
    </row>
    <row r="300" spans="1:15" ht="18.75" customHeight="1">
      <c r="A300" s="76"/>
      <c r="B300" s="34">
        <v>10</v>
      </c>
      <c r="C300" s="35" t="s">
        <v>998</v>
      </c>
      <c r="D300" s="36" t="s">
        <v>999</v>
      </c>
      <c r="E300" s="37"/>
      <c r="F300" s="76"/>
      <c r="G300" s="34">
        <v>31</v>
      </c>
      <c r="H300" s="35" t="s">
        <v>1059</v>
      </c>
      <c r="I300" s="36" t="s">
        <v>1060</v>
      </c>
      <c r="J300" s="37"/>
      <c r="K300" s="76"/>
      <c r="L300" s="34">
        <v>52</v>
      </c>
      <c r="M300" s="35" t="s">
        <v>1101</v>
      </c>
      <c r="N300" s="36" t="s">
        <v>1102</v>
      </c>
      <c r="O300" s="37"/>
    </row>
    <row r="301" spans="1:15" ht="18.75" customHeight="1">
      <c r="A301" s="76"/>
      <c r="B301" s="34">
        <v>11</v>
      </c>
      <c r="C301" s="35" t="s">
        <v>1000</v>
      </c>
      <c r="D301" s="36" t="s">
        <v>1001</v>
      </c>
      <c r="E301" s="37"/>
      <c r="F301" s="76"/>
      <c r="G301" s="34">
        <v>32</v>
      </c>
      <c r="H301" s="35" t="s">
        <v>1061</v>
      </c>
      <c r="I301" s="36" t="s">
        <v>1062</v>
      </c>
      <c r="J301" s="37"/>
      <c r="K301" s="76"/>
      <c r="L301" s="34">
        <v>53</v>
      </c>
      <c r="M301" s="35" t="s">
        <v>1103</v>
      </c>
      <c r="N301" s="36" t="s">
        <v>1104</v>
      </c>
      <c r="O301" s="37"/>
    </row>
    <row r="302" spans="1:15" ht="18.75" customHeight="1">
      <c r="A302" s="76"/>
      <c r="B302" s="34">
        <v>12</v>
      </c>
      <c r="C302" s="35" t="s">
        <v>1002</v>
      </c>
      <c r="D302" s="36" t="s">
        <v>1003</v>
      </c>
      <c r="E302" s="37"/>
      <c r="F302" s="76"/>
      <c r="G302" s="34">
        <v>33</v>
      </c>
      <c r="H302" s="35" t="s">
        <v>1063</v>
      </c>
      <c r="I302" s="36" t="s">
        <v>1064</v>
      </c>
      <c r="J302" s="37"/>
      <c r="K302" s="76"/>
      <c r="L302" s="34">
        <v>54</v>
      </c>
      <c r="M302" s="35" t="s">
        <v>1105</v>
      </c>
      <c r="N302" s="36" t="s">
        <v>1106</v>
      </c>
      <c r="O302" s="37"/>
    </row>
    <row r="303" spans="1:15" ht="18.75" customHeight="1">
      <c r="A303" s="76"/>
      <c r="B303" s="34">
        <v>13</v>
      </c>
      <c r="C303" s="35" t="s">
        <v>1004</v>
      </c>
      <c r="D303" s="36" t="s">
        <v>1005</v>
      </c>
      <c r="E303" s="37"/>
      <c r="F303" s="76"/>
      <c r="G303" s="34">
        <v>34</v>
      </c>
      <c r="H303" s="35" t="s">
        <v>1065</v>
      </c>
      <c r="I303" s="36" t="s">
        <v>1066</v>
      </c>
      <c r="J303" s="37"/>
      <c r="K303" s="76"/>
      <c r="L303" s="34">
        <v>55</v>
      </c>
      <c r="M303" s="35" t="s">
        <v>1107</v>
      </c>
      <c r="N303" s="36" t="s">
        <v>1108</v>
      </c>
      <c r="O303" s="37"/>
    </row>
    <row r="304" spans="1:15" ht="18.75" customHeight="1">
      <c r="A304" s="76"/>
      <c r="B304" s="34">
        <v>14</v>
      </c>
      <c r="C304" s="35" t="s">
        <v>1006</v>
      </c>
      <c r="D304" s="36" t="s">
        <v>1007</v>
      </c>
      <c r="E304" s="37"/>
      <c r="F304" s="76"/>
      <c r="G304" s="34">
        <v>35</v>
      </c>
      <c r="H304" s="35" t="s">
        <v>1067</v>
      </c>
      <c r="I304" s="36" t="s">
        <v>1068</v>
      </c>
      <c r="J304" s="37"/>
      <c r="K304" s="76"/>
      <c r="L304" s="34">
        <v>56</v>
      </c>
      <c r="M304" s="35" t="s">
        <v>1109</v>
      </c>
      <c r="N304" s="36" t="s">
        <v>1110</v>
      </c>
      <c r="O304" s="37"/>
    </row>
    <row r="305" spans="1:15" ht="18.75" customHeight="1">
      <c r="A305" s="76"/>
      <c r="B305" s="34">
        <v>15</v>
      </c>
      <c r="C305" s="35" t="s">
        <v>1008</v>
      </c>
      <c r="D305" s="36" t="s">
        <v>1009</v>
      </c>
      <c r="E305" s="37"/>
      <c r="F305" s="76"/>
      <c r="G305" s="34">
        <v>36</v>
      </c>
      <c r="H305" s="35" t="s">
        <v>1069</v>
      </c>
      <c r="I305" s="36" t="s">
        <v>1070</v>
      </c>
      <c r="J305" s="37"/>
      <c r="K305" s="76"/>
      <c r="L305" s="34">
        <v>57</v>
      </c>
      <c r="M305" s="35" t="s">
        <v>1111</v>
      </c>
      <c r="N305" s="36" t="s">
        <v>1112</v>
      </c>
      <c r="O305" s="37"/>
    </row>
    <row r="306" spans="1:15" ht="18.75" customHeight="1">
      <c r="A306" s="76"/>
      <c r="B306" s="34">
        <v>16</v>
      </c>
      <c r="C306" s="35" t="s">
        <v>1010</v>
      </c>
      <c r="D306" s="36" t="s">
        <v>1011</v>
      </c>
      <c r="E306" s="37"/>
      <c r="F306" s="76"/>
      <c r="G306" s="34">
        <v>37</v>
      </c>
      <c r="H306" s="35" t="s">
        <v>1071</v>
      </c>
      <c r="I306" s="36" t="s">
        <v>1072</v>
      </c>
      <c r="J306" s="37"/>
      <c r="K306" s="76"/>
      <c r="L306" s="34">
        <v>58</v>
      </c>
      <c r="M306" s="35" t="s">
        <v>1113</v>
      </c>
      <c r="N306" s="36" t="s">
        <v>1114</v>
      </c>
      <c r="O306" s="37"/>
    </row>
    <row r="307" spans="1:15" ht="18.75" customHeight="1">
      <c r="A307" s="76"/>
      <c r="B307" s="34">
        <v>17</v>
      </c>
      <c r="C307" s="35" t="s">
        <v>1012</v>
      </c>
      <c r="D307" s="36" t="s">
        <v>1013</v>
      </c>
      <c r="E307" s="37"/>
      <c r="F307" s="76"/>
      <c r="G307" s="34">
        <v>38</v>
      </c>
      <c r="H307" s="35" t="s">
        <v>1073</v>
      </c>
      <c r="I307" s="36" t="s">
        <v>1074</v>
      </c>
      <c r="J307" s="37"/>
      <c r="K307" s="76"/>
      <c r="L307" s="34">
        <v>59</v>
      </c>
      <c r="M307" s="35" t="s">
        <v>1115</v>
      </c>
      <c r="N307" s="36" t="s">
        <v>1116</v>
      </c>
      <c r="O307" s="37"/>
    </row>
    <row r="308" spans="1:15" ht="18.75" customHeight="1">
      <c r="A308" s="76"/>
      <c r="B308" s="34">
        <v>18</v>
      </c>
      <c r="C308" s="35" t="s">
        <v>1014</v>
      </c>
      <c r="D308" s="36" t="s">
        <v>1015</v>
      </c>
      <c r="E308" s="37"/>
      <c r="F308" s="76"/>
      <c r="G308" s="34">
        <v>39</v>
      </c>
      <c r="H308" s="35" t="s">
        <v>1075</v>
      </c>
      <c r="I308" s="36" t="s">
        <v>1076</v>
      </c>
      <c r="J308" s="37"/>
      <c r="K308" s="76"/>
      <c r="L308" s="34">
        <v>60</v>
      </c>
      <c r="M308" s="35" t="s">
        <v>1117</v>
      </c>
      <c r="N308" s="36" t="s">
        <v>1118</v>
      </c>
      <c r="O308" s="37"/>
    </row>
    <row r="309" spans="1:15" ht="18.75" customHeight="1">
      <c r="A309" s="76"/>
      <c r="B309" s="34">
        <v>19</v>
      </c>
      <c r="C309" s="35" t="s">
        <v>1016</v>
      </c>
      <c r="D309" s="36" t="s">
        <v>1017</v>
      </c>
      <c r="E309" s="37"/>
      <c r="F309" s="76"/>
      <c r="G309" s="34">
        <v>40</v>
      </c>
      <c r="H309" s="35" t="s">
        <v>1077</v>
      </c>
      <c r="I309" s="36" t="s">
        <v>1078</v>
      </c>
      <c r="J309" s="37"/>
      <c r="K309" s="76"/>
      <c r="L309" s="34">
        <v>61</v>
      </c>
      <c r="M309" s="35" t="s">
        <v>1119</v>
      </c>
      <c r="N309" s="36" t="s">
        <v>1120</v>
      </c>
      <c r="O309" s="37"/>
    </row>
    <row r="310" spans="1:15" ht="18.75" customHeight="1">
      <c r="A310" s="76"/>
      <c r="B310" s="34">
        <v>20</v>
      </c>
      <c r="C310" s="35" t="s">
        <v>1018</v>
      </c>
      <c r="D310" s="36" t="s">
        <v>1019</v>
      </c>
      <c r="E310" s="37"/>
      <c r="F310" s="76"/>
      <c r="G310" s="34">
        <v>41</v>
      </c>
      <c r="H310" s="35" t="s">
        <v>1079</v>
      </c>
      <c r="I310" s="36" t="s">
        <v>1080</v>
      </c>
      <c r="J310" s="37"/>
      <c r="K310" s="76"/>
      <c r="L310" s="34">
        <v>62</v>
      </c>
      <c r="M310" s="35" t="s">
        <v>1121</v>
      </c>
      <c r="N310" s="36" t="s">
        <v>1122</v>
      </c>
      <c r="O310" s="37"/>
    </row>
    <row r="311" spans="1:15" ht="18.75" customHeight="1">
      <c r="A311" s="76"/>
      <c r="B311" s="34">
        <v>21</v>
      </c>
      <c r="C311" s="35" t="s">
        <v>1020</v>
      </c>
      <c r="D311" s="36" t="s">
        <v>1021</v>
      </c>
      <c r="E311" s="37"/>
      <c r="F311" s="76"/>
      <c r="G311" s="34">
        <v>42</v>
      </c>
      <c r="H311" s="35" t="s">
        <v>1081</v>
      </c>
      <c r="I311" s="36" t="s">
        <v>1082</v>
      </c>
      <c r="J311" s="37"/>
      <c r="K311" s="76"/>
      <c r="L311" s="34">
        <v>63</v>
      </c>
      <c r="M311" s="35" t="s">
        <v>1123</v>
      </c>
      <c r="N311" s="36" t="s">
        <v>1124</v>
      </c>
      <c r="O311" s="37"/>
    </row>
    <row r="312" spans="1:15" ht="18.75" customHeight="1">
      <c r="A312" s="46"/>
      <c r="B312" s="58"/>
      <c r="C312" s="60"/>
      <c r="D312" s="61"/>
      <c r="E312" s="47"/>
      <c r="F312" s="46"/>
      <c r="G312" s="58"/>
      <c r="H312" s="60"/>
      <c r="I312" s="61"/>
      <c r="J312" s="47"/>
      <c r="K312" s="46"/>
      <c r="L312" s="58"/>
      <c r="M312" s="60"/>
      <c r="N312" s="61"/>
      <c r="O312" s="47"/>
    </row>
    <row r="313" spans="1:15" ht="18.75" customHeight="1">
      <c r="A313" s="74" t="s">
        <v>201</v>
      </c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</row>
    <row r="314" spans="1:15" ht="18.75" customHeight="1">
      <c r="A314" s="73" t="s">
        <v>1051</v>
      </c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</row>
    <row r="315" spans="1:15" ht="18.75" customHeight="1">
      <c r="A315" s="39" t="s">
        <v>3789</v>
      </c>
      <c r="B315" s="41" t="s">
        <v>3790</v>
      </c>
      <c r="C315" s="42" t="s">
        <v>3791</v>
      </c>
      <c r="D315" s="42" t="s">
        <v>3792</v>
      </c>
      <c r="E315" s="40" t="s">
        <v>3793</v>
      </c>
      <c r="F315" s="39" t="s">
        <v>3789</v>
      </c>
      <c r="G315" s="41" t="s">
        <v>3790</v>
      </c>
      <c r="H315" s="42" t="s">
        <v>3791</v>
      </c>
      <c r="I315" s="42" t="s">
        <v>3792</v>
      </c>
      <c r="J315" s="40" t="s">
        <v>3793</v>
      </c>
      <c r="K315" s="39" t="s">
        <v>3789</v>
      </c>
      <c r="L315" s="41" t="s">
        <v>3790</v>
      </c>
      <c r="M315" s="42" t="s">
        <v>3791</v>
      </c>
      <c r="N315" s="42" t="s">
        <v>3792</v>
      </c>
      <c r="O315" s="40" t="s">
        <v>3793</v>
      </c>
    </row>
    <row r="316" spans="1:15" ht="18.75" customHeight="1">
      <c r="A316" s="76">
        <v>2208</v>
      </c>
      <c r="B316" s="34">
        <v>1</v>
      </c>
      <c r="C316" s="35" t="s">
        <v>310</v>
      </c>
      <c r="D316" s="36" t="s">
        <v>311</v>
      </c>
      <c r="E316" s="37"/>
      <c r="F316" s="76">
        <v>2209</v>
      </c>
      <c r="G316" s="34">
        <v>22</v>
      </c>
      <c r="H316" s="35" t="s">
        <v>352</v>
      </c>
      <c r="I316" s="36" t="s">
        <v>353</v>
      </c>
      <c r="J316" s="37"/>
      <c r="K316" s="76">
        <v>2209</v>
      </c>
      <c r="L316" s="34">
        <v>43</v>
      </c>
      <c r="M316" s="35" t="s">
        <v>394</v>
      </c>
      <c r="N316" s="36" t="s">
        <v>395</v>
      </c>
      <c r="O316" s="37"/>
    </row>
    <row r="317" spans="1:15" ht="18.75" customHeight="1">
      <c r="A317" s="76"/>
      <c r="B317" s="34">
        <v>2</v>
      </c>
      <c r="C317" s="35" t="s">
        <v>312</v>
      </c>
      <c r="D317" s="36" t="s">
        <v>313</v>
      </c>
      <c r="E317" s="37"/>
      <c r="F317" s="76"/>
      <c r="G317" s="34">
        <v>23</v>
      </c>
      <c r="H317" s="35" t="s">
        <v>354</v>
      </c>
      <c r="I317" s="36" t="s">
        <v>355</v>
      </c>
      <c r="J317" s="37"/>
      <c r="K317" s="76"/>
      <c r="L317" s="34">
        <v>44</v>
      </c>
      <c r="M317" s="35" t="s">
        <v>396</v>
      </c>
      <c r="N317" s="36" t="s">
        <v>397</v>
      </c>
      <c r="O317" s="37"/>
    </row>
    <row r="318" spans="1:15" ht="18.75" customHeight="1">
      <c r="A318" s="76"/>
      <c r="B318" s="34">
        <v>3</v>
      </c>
      <c r="C318" s="35" t="s">
        <v>314</v>
      </c>
      <c r="D318" s="36" t="s">
        <v>315</v>
      </c>
      <c r="E318" s="37"/>
      <c r="F318" s="76"/>
      <c r="G318" s="34">
        <v>24</v>
      </c>
      <c r="H318" s="35" t="s">
        <v>356</v>
      </c>
      <c r="I318" s="36" t="s">
        <v>357</v>
      </c>
      <c r="J318" s="37"/>
      <c r="K318" s="76"/>
      <c r="L318" s="34">
        <v>45</v>
      </c>
      <c r="M318" s="35" t="s">
        <v>398</v>
      </c>
      <c r="N318" s="36" t="s">
        <v>399</v>
      </c>
      <c r="O318" s="37"/>
    </row>
    <row r="319" spans="1:15" ht="18.75" customHeight="1">
      <c r="A319" s="76"/>
      <c r="B319" s="34">
        <v>4</v>
      </c>
      <c r="C319" s="35" t="s">
        <v>316</v>
      </c>
      <c r="D319" s="36" t="s">
        <v>317</v>
      </c>
      <c r="E319" s="37"/>
      <c r="F319" s="76"/>
      <c r="G319" s="34">
        <v>25</v>
      </c>
      <c r="H319" s="35" t="s">
        <v>358</v>
      </c>
      <c r="I319" s="36" t="s">
        <v>359</v>
      </c>
      <c r="J319" s="37"/>
      <c r="K319" s="76"/>
      <c r="L319" s="34">
        <v>46</v>
      </c>
      <c r="M319" s="35" t="s">
        <v>400</v>
      </c>
      <c r="N319" s="36" t="s">
        <v>401</v>
      </c>
      <c r="O319" s="37"/>
    </row>
    <row r="320" spans="1:15" ht="18.75" customHeight="1">
      <c r="A320" s="76"/>
      <c r="B320" s="34">
        <v>5</v>
      </c>
      <c r="C320" s="35" t="s">
        <v>318</v>
      </c>
      <c r="D320" s="36" t="s">
        <v>319</v>
      </c>
      <c r="E320" s="37"/>
      <c r="F320" s="76"/>
      <c r="G320" s="34">
        <v>26</v>
      </c>
      <c r="H320" s="35" t="s">
        <v>360</v>
      </c>
      <c r="I320" s="36" t="s">
        <v>361</v>
      </c>
      <c r="J320" s="37"/>
      <c r="K320" s="80">
        <v>1107</v>
      </c>
      <c r="L320" s="34">
        <v>47</v>
      </c>
      <c r="M320" s="35" t="s">
        <v>3271</v>
      </c>
      <c r="N320" s="36" t="s">
        <v>3272</v>
      </c>
      <c r="O320" s="37"/>
    </row>
    <row r="321" spans="1:15" ht="18.75" customHeight="1">
      <c r="A321" s="76"/>
      <c r="B321" s="34">
        <v>6</v>
      </c>
      <c r="C321" s="35" t="s">
        <v>320</v>
      </c>
      <c r="D321" s="36" t="s">
        <v>321</v>
      </c>
      <c r="E321" s="37"/>
      <c r="F321" s="76"/>
      <c r="G321" s="34">
        <v>27</v>
      </c>
      <c r="H321" s="35" t="s">
        <v>362</v>
      </c>
      <c r="I321" s="36" t="s">
        <v>363</v>
      </c>
      <c r="J321" s="37"/>
      <c r="K321" s="80"/>
      <c r="L321" s="34">
        <v>48</v>
      </c>
      <c r="M321" s="35" t="s">
        <v>3273</v>
      </c>
      <c r="N321" s="36" t="s">
        <v>3274</v>
      </c>
      <c r="O321" s="37"/>
    </row>
    <row r="322" spans="1:15" ht="18.75" customHeight="1">
      <c r="A322" s="76"/>
      <c r="B322" s="34">
        <v>7</v>
      </c>
      <c r="C322" s="35" t="s">
        <v>322</v>
      </c>
      <c r="D322" s="36" t="s">
        <v>323</v>
      </c>
      <c r="E322" s="37"/>
      <c r="F322" s="76"/>
      <c r="G322" s="34">
        <v>28</v>
      </c>
      <c r="H322" s="35" t="s">
        <v>364</v>
      </c>
      <c r="I322" s="36" t="s">
        <v>365</v>
      </c>
      <c r="J322" s="37"/>
      <c r="K322" s="80"/>
      <c r="L322" s="34">
        <v>49</v>
      </c>
      <c r="M322" s="35" t="s">
        <v>3275</v>
      </c>
      <c r="N322" s="36" t="s">
        <v>3276</v>
      </c>
      <c r="O322" s="37"/>
    </row>
    <row r="323" spans="1:15" ht="18.75" customHeight="1">
      <c r="A323" s="76"/>
      <c r="B323" s="34">
        <v>8</v>
      </c>
      <c r="C323" s="35" t="s">
        <v>324</v>
      </c>
      <c r="D323" s="36" t="s">
        <v>325</v>
      </c>
      <c r="E323" s="37"/>
      <c r="F323" s="76"/>
      <c r="G323" s="34">
        <v>29</v>
      </c>
      <c r="H323" s="35" t="s">
        <v>366</v>
      </c>
      <c r="I323" s="36" t="s">
        <v>367</v>
      </c>
      <c r="J323" s="37"/>
      <c r="K323" s="80"/>
      <c r="L323" s="34">
        <v>50</v>
      </c>
      <c r="M323" s="35" t="s">
        <v>3277</v>
      </c>
      <c r="N323" s="36" t="s">
        <v>3278</v>
      </c>
      <c r="O323" s="37"/>
    </row>
    <row r="324" spans="1:15" ht="18.75" customHeight="1">
      <c r="A324" s="76"/>
      <c r="B324" s="34">
        <v>9</v>
      </c>
      <c r="C324" s="35" t="s">
        <v>326</v>
      </c>
      <c r="D324" s="36" t="s">
        <v>327</v>
      </c>
      <c r="E324" s="37"/>
      <c r="F324" s="76"/>
      <c r="G324" s="34">
        <v>30</v>
      </c>
      <c r="H324" s="35" t="s">
        <v>368</v>
      </c>
      <c r="I324" s="36" t="s">
        <v>369</v>
      </c>
      <c r="J324" s="37"/>
      <c r="K324" s="80"/>
      <c r="L324" s="34">
        <v>51</v>
      </c>
      <c r="M324" s="35" t="s">
        <v>3279</v>
      </c>
      <c r="N324" s="36" t="s">
        <v>3280</v>
      </c>
      <c r="O324" s="37"/>
    </row>
    <row r="325" spans="1:15" ht="18.75" customHeight="1">
      <c r="A325" s="76"/>
      <c r="B325" s="34">
        <v>10</v>
      </c>
      <c r="C325" s="35" t="s">
        <v>328</v>
      </c>
      <c r="D325" s="36" t="s">
        <v>329</v>
      </c>
      <c r="E325" s="37"/>
      <c r="F325" s="76"/>
      <c r="G325" s="34">
        <v>31</v>
      </c>
      <c r="H325" s="35" t="s">
        <v>370</v>
      </c>
      <c r="I325" s="36" t="s">
        <v>371</v>
      </c>
      <c r="J325" s="37"/>
      <c r="K325" s="80"/>
      <c r="L325" s="34">
        <v>52</v>
      </c>
      <c r="M325" s="35" t="s">
        <v>3281</v>
      </c>
      <c r="N325" s="36" t="s">
        <v>3282</v>
      </c>
      <c r="O325" s="37"/>
    </row>
    <row r="326" spans="1:15" ht="18.75" customHeight="1">
      <c r="A326" s="76"/>
      <c r="B326" s="34">
        <v>11</v>
      </c>
      <c r="C326" s="35" t="s">
        <v>330</v>
      </c>
      <c r="D326" s="36" t="s">
        <v>331</v>
      </c>
      <c r="E326" s="37"/>
      <c r="F326" s="76"/>
      <c r="G326" s="34">
        <v>32</v>
      </c>
      <c r="H326" s="35" t="s">
        <v>372</v>
      </c>
      <c r="I326" s="36" t="s">
        <v>373</v>
      </c>
      <c r="J326" s="37"/>
      <c r="K326" s="80"/>
      <c r="L326" s="34">
        <v>53</v>
      </c>
      <c r="M326" s="35" t="s">
        <v>3283</v>
      </c>
      <c r="N326" s="36" t="s">
        <v>3284</v>
      </c>
      <c r="O326" s="37"/>
    </row>
    <row r="327" spans="1:15" ht="18.75" customHeight="1">
      <c r="A327" s="76"/>
      <c r="B327" s="34">
        <v>12</v>
      </c>
      <c r="C327" s="35" t="s">
        <v>332</v>
      </c>
      <c r="D327" s="36" t="s">
        <v>333</v>
      </c>
      <c r="E327" s="37"/>
      <c r="F327" s="76"/>
      <c r="G327" s="34">
        <v>33</v>
      </c>
      <c r="H327" s="35" t="s">
        <v>374</v>
      </c>
      <c r="I327" s="36" t="s">
        <v>375</v>
      </c>
      <c r="J327" s="37"/>
      <c r="K327" s="80"/>
      <c r="L327" s="34">
        <v>54</v>
      </c>
      <c r="M327" s="35" t="s">
        <v>3285</v>
      </c>
      <c r="N327" s="36" t="s">
        <v>3286</v>
      </c>
      <c r="O327" s="37"/>
    </row>
    <row r="328" spans="1:15" ht="18.75" customHeight="1">
      <c r="A328" s="76"/>
      <c r="B328" s="34">
        <v>13</v>
      </c>
      <c r="C328" s="35" t="s">
        <v>334</v>
      </c>
      <c r="D328" s="36" t="s">
        <v>335</v>
      </c>
      <c r="E328" s="37"/>
      <c r="F328" s="76"/>
      <c r="G328" s="34">
        <v>34</v>
      </c>
      <c r="H328" s="35" t="s">
        <v>376</v>
      </c>
      <c r="I328" s="36" t="s">
        <v>377</v>
      </c>
      <c r="J328" s="37"/>
      <c r="K328" s="80"/>
      <c r="L328" s="34">
        <v>55</v>
      </c>
      <c r="M328" s="35" t="s">
        <v>3287</v>
      </c>
      <c r="N328" s="36" t="s">
        <v>3288</v>
      </c>
      <c r="O328" s="37"/>
    </row>
    <row r="329" spans="1:15" ht="18.75" customHeight="1">
      <c r="A329" s="76"/>
      <c r="B329" s="34">
        <v>14</v>
      </c>
      <c r="C329" s="35" t="s">
        <v>336</v>
      </c>
      <c r="D329" s="36" t="s">
        <v>337</v>
      </c>
      <c r="E329" s="37"/>
      <c r="F329" s="76"/>
      <c r="G329" s="34">
        <v>35</v>
      </c>
      <c r="H329" s="35" t="s">
        <v>378</v>
      </c>
      <c r="I329" s="36" t="s">
        <v>379</v>
      </c>
      <c r="J329" s="37"/>
      <c r="K329" s="80"/>
      <c r="L329" s="34">
        <v>56</v>
      </c>
      <c r="M329" s="35" t="s">
        <v>3289</v>
      </c>
      <c r="N329" s="36" t="s">
        <v>3290</v>
      </c>
      <c r="O329" s="37"/>
    </row>
    <row r="330" spans="1:15" ht="18.75" customHeight="1">
      <c r="A330" s="76"/>
      <c r="B330" s="34">
        <v>15</v>
      </c>
      <c r="C330" s="35" t="s">
        <v>338</v>
      </c>
      <c r="D330" s="36" t="s">
        <v>339</v>
      </c>
      <c r="E330" s="37"/>
      <c r="F330" s="76"/>
      <c r="G330" s="34">
        <v>36</v>
      </c>
      <c r="H330" s="35" t="s">
        <v>380</v>
      </c>
      <c r="I330" s="36" t="s">
        <v>381</v>
      </c>
      <c r="J330" s="37"/>
      <c r="K330" s="80"/>
      <c r="L330" s="34">
        <v>57</v>
      </c>
      <c r="M330" s="35" t="s">
        <v>3291</v>
      </c>
      <c r="N330" s="36" t="s">
        <v>3292</v>
      </c>
      <c r="O330" s="37"/>
    </row>
    <row r="331" spans="1:15" ht="18.75" customHeight="1">
      <c r="A331" s="76"/>
      <c r="B331" s="34">
        <v>16</v>
      </c>
      <c r="C331" s="35" t="s">
        <v>340</v>
      </c>
      <c r="D331" s="36" t="s">
        <v>341</v>
      </c>
      <c r="E331" s="37"/>
      <c r="F331" s="76"/>
      <c r="G331" s="34">
        <v>37</v>
      </c>
      <c r="H331" s="35" t="s">
        <v>382</v>
      </c>
      <c r="I331" s="36" t="s">
        <v>383</v>
      </c>
      <c r="J331" s="37"/>
      <c r="K331" s="80"/>
      <c r="L331" s="34">
        <v>58</v>
      </c>
      <c r="M331" s="35" t="s">
        <v>3293</v>
      </c>
      <c r="N331" s="36" t="s">
        <v>3294</v>
      </c>
      <c r="O331" s="37"/>
    </row>
    <row r="332" spans="1:15" ht="18.75" customHeight="1">
      <c r="A332" s="76"/>
      <c r="B332" s="34">
        <v>17</v>
      </c>
      <c r="C332" s="35" t="s">
        <v>342</v>
      </c>
      <c r="D332" s="36" t="s">
        <v>343</v>
      </c>
      <c r="E332" s="37"/>
      <c r="F332" s="76"/>
      <c r="G332" s="34">
        <v>38</v>
      </c>
      <c r="H332" s="35" t="s">
        <v>384</v>
      </c>
      <c r="I332" s="36" t="s">
        <v>385</v>
      </c>
      <c r="J332" s="37"/>
      <c r="K332" s="80">
        <v>2109</v>
      </c>
      <c r="L332" s="34">
        <v>59</v>
      </c>
      <c r="M332" s="35" t="s">
        <v>3844</v>
      </c>
      <c r="N332" s="36" t="s">
        <v>3845</v>
      </c>
      <c r="O332" s="37"/>
    </row>
    <row r="333" spans="1:15" ht="18.75" customHeight="1">
      <c r="A333" s="76"/>
      <c r="B333" s="34">
        <v>18</v>
      </c>
      <c r="C333" s="35" t="s">
        <v>344</v>
      </c>
      <c r="D333" s="36" t="s">
        <v>345</v>
      </c>
      <c r="E333" s="37"/>
      <c r="F333" s="76"/>
      <c r="G333" s="34">
        <v>39</v>
      </c>
      <c r="H333" s="35" t="s">
        <v>386</v>
      </c>
      <c r="I333" s="36" t="s">
        <v>387</v>
      </c>
      <c r="J333" s="37"/>
      <c r="K333" s="80"/>
      <c r="L333" s="34">
        <v>60</v>
      </c>
      <c r="M333" s="35" t="s">
        <v>3846</v>
      </c>
      <c r="N333" s="36" t="s">
        <v>3847</v>
      </c>
      <c r="O333" s="37"/>
    </row>
    <row r="334" spans="1:15" ht="18.75" customHeight="1">
      <c r="A334" s="76"/>
      <c r="B334" s="34">
        <v>19</v>
      </c>
      <c r="C334" s="35" t="s">
        <v>346</v>
      </c>
      <c r="D334" s="36" t="s">
        <v>347</v>
      </c>
      <c r="E334" s="37"/>
      <c r="F334" s="76"/>
      <c r="G334" s="34">
        <v>40</v>
      </c>
      <c r="H334" s="35" t="s">
        <v>388</v>
      </c>
      <c r="I334" s="36" t="s">
        <v>389</v>
      </c>
      <c r="J334" s="37"/>
      <c r="K334" s="80"/>
      <c r="L334" s="34">
        <v>61</v>
      </c>
      <c r="M334" s="35" t="s">
        <v>3848</v>
      </c>
      <c r="N334" s="36" t="s">
        <v>3849</v>
      </c>
      <c r="O334" s="37"/>
    </row>
    <row r="335" spans="1:15" ht="18.75" customHeight="1">
      <c r="A335" s="76"/>
      <c r="B335" s="34">
        <v>20</v>
      </c>
      <c r="C335" s="35" t="s">
        <v>348</v>
      </c>
      <c r="D335" s="36" t="s">
        <v>349</v>
      </c>
      <c r="E335" s="37"/>
      <c r="F335" s="76"/>
      <c r="G335" s="34">
        <v>41</v>
      </c>
      <c r="H335" s="35" t="s">
        <v>390</v>
      </c>
      <c r="I335" s="36" t="s">
        <v>391</v>
      </c>
      <c r="J335" s="37"/>
      <c r="K335" s="80"/>
      <c r="L335" s="34">
        <v>62</v>
      </c>
      <c r="M335" s="35" t="s">
        <v>3850</v>
      </c>
      <c r="N335" s="36" t="s">
        <v>3851</v>
      </c>
      <c r="O335" s="37"/>
    </row>
    <row r="336" spans="1:15" ht="18.75" customHeight="1">
      <c r="A336" s="76"/>
      <c r="B336" s="34">
        <v>21</v>
      </c>
      <c r="C336" s="35" t="s">
        <v>350</v>
      </c>
      <c r="D336" s="36" t="s">
        <v>351</v>
      </c>
      <c r="E336" s="37"/>
      <c r="F336" s="76"/>
      <c r="G336" s="34">
        <v>42</v>
      </c>
      <c r="H336" s="35" t="s">
        <v>392</v>
      </c>
      <c r="I336" s="36" t="s">
        <v>393</v>
      </c>
      <c r="J336" s="37"/>
      <c r="K336" s="80"/>
      <c r="L336" s="34">
        <v>63</v>
      </c>
      <c r="M336" s="35" t="s">
        <v>3852</v>
      </c>
      <c r="N336" s="36" t="s">
        <v>3853</v>
      </c>
      <c r="O336" s="37"/>
    </row>
    <row r="337" spans="1:15" ht="18.75" customHeight="1">
      <c r="A337" s="74" t="s">
        <v>201</v>
      </c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</row>
    <row r="338" spans="1:15" ht="18.75" customHeight="1">
      <c r="A338" s="73" t="s">
        <v>1052</v>
      </c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</row>
    <row r="339" spans="1:5" ht="19.5" customHeight="1">
      <c r="A339" s="39" t="s">
        <v>3789</v>
      </c>
      <c r="B339" s="41" t="s">
        <v>3790</v>
      </c>
      <c r="C339" s="42" t="s">
        <v>3791</v>
      </c>
      <c r="D339" s="42" t="s">
        <v>3792</v>
      </c>
      <c r="E339" s="40" t="s">
        <v>3793</v>
      </c>
    </row>
    <row r="340" spans="1:14" ht="19.5" customHeight="1">
      <c r="A340" s="76">
        <v>2109</v>
      </c>
      <c r="B340" s="34">
        <v>64</v>
      </c>
      <c r="C340" s="35" t="s">
        <v>3854</v>
      </c>
      <c r="D340" s="36" t="s">
        <v>3855</v>
      </c>
      <c r="E340" s="48"/>
      <c r="F340" s="49"/>
      <c r="G340" s="47"/>
      <c r="H340" s="47"/>
      <c r="I340" s="47"/>
      <c r="J340" s="47"/>
      <c r="K340" s="47"/>
      <c r="L340" s="47"/>
      <c r="M340" s="47"/>
      <c r="N340" s="47"/>
    </row>
    <row r="341" spans="1:14" ht="19.5" customHeight="1">
      <c r="A341" s="76"/>
      <c r="B341" s="34">
        <v>65</v>
      </c>
      <c r="C341" s="35" t="s">
        <v>3856</v>
      </c>
      <c r="D341" s="36" t="s">
        <v>3857</v>
      </c>
      <c r="E341" s="48"/>
      <c r="F341" s="49"/>
      <c r="G341" s="47"/>
      <c r="H341" s="47"/>
      <c r="I341" s="47"/>
      <c r="J341" s="47"/>
      <c r="K341" s="47"/>
      <c r="L341" s="47"/>
      <c r="M341" s="47"/>
      <c r="N341" s="47"/>
    </row>
    <row r="342" spans="1:14" ht="19.5" customHeight="1">
      <c r="A342" s="76"/>
      <c r="B342" s="34">
        <v>66</v>
      </c>
      <c r="C342" s="35" t="s">
        <v>3858</v>
      </c>
      <c r="D342" s="36" t="s">
        <v>3859</v>
      </c>
      <c r="E342" s="48"/>
      <c r="F342" s="49"/>
      <c r="G342" s="47"/>
      <c r="H342" s="47"/>
      <c r="I342" s="47"/>
      <c r="J342" s="47"/>
      <c r="K342" s="47"/>
      <c r="L342" s="47"/>
      <c r="M342" s="47"/>
      <c r="N342" s="47"/>
    </row>
    <row r="343" spans="1:14" ht="19.5" customHeight="1">
      <c r="A343" s="76"/>
      <c r="B343" s="34">
        <v>67</v>
      </c>
      <c r="C343" s="35" t="s">
        <v>3860</v>
      </c>
      <c r="D343" s="36" t="s">
        <v>3861</v>
      </c>
      <c r="E343" s="48"/>
      <c r="F343" s="49"/>
      <c r="G343" s="47"/>
      <c r="H343" s="47"/>
      <c r="I343" s="47"/>
      <c r="J343" s="47"/>
      <c r="K343" s="47"/>
      <c r="L343" s="47"/>
      <c r="M343" s="47"/>
      <c r="N343" s="47"/>
    </row>
    <row r="344" spans="1:14" ht="19.5" customHeight="1">
      <c r="A344" s="76"/>
      <c r="B344" s="34">
        <v>68</v>
      </c>
      <c r="C344" s="35" t="s">
        <v>3862</v>
      </c>
      <c r="D344" s="36" t="s">
        <v>3863</v>
      </c>
      <c r="E344" s="48"/>
      <c r="F344" s="49"/>
      <c r="G344" s="47"/>
      <c r="H344" s="47"/>
      <c r="I344" s="47"/>
      <c r="J344" s="47"/>
      <c r="K344" s="47"/>
      <c r="L344" s="47"/>
      <c r="M344" s="47"/>
      <c r="N344" s="47"/>
    </row>
    <row r="345" spans="1:14" ht="19.5" customHeight="1">
      <c r="A345" s="76"/>
      <c r="B345" s="34">
        <v>69</v>
      </c>
      <c r="C345" s="35" t="s">
        <v>3864</v>
      </c>
      <c r="D345" s="36" t="s">
        <v>3865</v>
      </c>
      <c r="E345" s="48"/>
      <c r="F345" s="49"/>
      <c r="G345" s="47"/>
      <c r="H345" s="47"/>
      <c r="I345" s="47"/>
      <c r="J345" s="47"/>
      <c r="K345" s="47"/>
      <c r="L345" s="47"/>
      <c r="M345" s="47"/>
      <c r="N345" s="47"/>
    </row>
    <row r="346" spans="1:14" ht="19.5" customHeight="1">
      <c r="A346" s="76"/>
      <c r="B346" s="34">
        <v>70</v>
      </c>
      <c r="C346" s="35" t="s">
        <v>3866</v>
      </c>
      <c r="D346" s="36" t="s">
        <v>3867</v>
      </c>
      <c r="E346" s="48"/>
      <c r="F346" s="49"/>
      <c r="G346" s="47"/>
      <c r="H346" s="47"/>
      <c r="I346" s="47"/>
      <c r="J346" s="47"/>
      <c r="K346" s="47"/>
      <c r="L346" s="47"/>
      <c r="M346" s="47"/>
      <c r="N346" s="47"/>
    </row>
    <row r="347" spans="1:14" ht="19.5" customHeight="1">
      <c r="A347" s="76"/>
      <c r="B347" s="34">
        <v>71</v>
      </c>
      <c r="C347" s="35" t="s">
        <v>3868</v>
      </c>
      <c r="D347" s="36" t="s">
        <v>3869</v>
      </c>
      <c r="E347" s="48"/>
      <c r="F347" s="49"/>
      <c r="G347" s="47"/>
      <c r="H347" s="47"/>
      <c r="I347" s="47"/>
      <c r="J347" s="47"/>
      <c r="K347" s="47"/>
      <c r="L347" s="47"/>
      <c r="M347" s="47"/>
      <c r="N347" s="47"/>
    </row>
    <row r="348" spans="1:14" ht="19.5" customHeight="1">
      <c r="A348" s="76"/>
      <c r="B348" s="34">
        <v>72</v>
      </c>
      <c r="C348" s="35" t="s">
        <v>3870</v>
      </c>
      <c r="D348" s="36" t="s">
        <v>3871</v>
      </c>
      <c r="E348" s="48"/>
      <c r="F348" s="49"/>
      <c r="G348" s="47"/>
      <c r="H348" s="47"/>
      <c r="I348" s="47"/>
      <c r="J348" s="47"/>
      <c r="K348" s="47"/>
      <c r="L348" s="47"/>
      <c r="M348" s="47"/>
      <c r="N348" s="47"/>
    </row>
    <row r="349" spans="1:14" ht="19.5" customHeight="1">
      <c r="A349" s="76"/>
      <c r="B349" s="34">
        <v>73</v>
      </c>
      <c r="C349" s="35" t="s">
        <v>3872</v>
      </c>
      <c r="D349" s="36" t="s">
        <v>3873</v>
      </c>
      <c r="E349" s="48"/>
      <c r="F349" s="49"/>
      <c r="G349" s="47"/>
      <c r="H349" s="47"/>
      <c r="I349" s="47"/>
      <c r="J349" s="47"/>
      <c r="K349" s="47"/>
      <c r="L349" s="47"/>
      <c r="M349" s="47"/>
      <c r="N349" s="47"/>
    </row>
    <row r="350" spans="1:14" ht="19.5" customHeight="1">
      <c r="A350" s="76"/>
      <c r="B350" s="34">
        <v>74</v>
      </c>
      <c r="C350" s="35" t="s">
        <v>3874</v>
      </c>
      <c r="D350" s="36" t="s">
        <v>3875</v>
      </c>
      <c r="E350" s="48"/>
      <c r="F350" s="49"/>
      <c r="G350" s="47"/>
      <c r="H350" s="47"/>
      <c r="I350" s="47"/>
      <c r="J350" s="47"/>
      <c r="K350" s="47"/>
      <c r="L350" s="47"/>
      <c r="M350" s="47"/>
      <c r="N350" s="47"/>
    </row>
    <row r="351" spans="1:14" ht="19.5" customHeight="1">
      <c r="A351" s="76"/>
      <c r="B351" s="34">
        <v>75</v>
      </c>
      <c r="C351" s="35" t="s">
        <v>3876</v>
      </c>
      <c r="D351" s="36" t="s">
        <v>3877</v>
      </c>
      <c r="E351" s="48"/>
      <c r="F351" s="49"/>
      <c r="G351" s="47"/>
      <c r="H351" s="47"/>
      <c r="I351" s="47"/>
      <c r="J351" s="47"/>
      <c r="K351" s="47"/>
      <c r="L351" s="47"/>
      <c r="M351" s="47"/>
      <c r="N351" s="47"/>
    </row>
    <row r="352" spans="1:14" ht="19.5" customHeight="1">
      <c r="A352" s="76"/>
      <c r="B352" s="34">
        <v>76</v>
      </c>
      <c r="C352" s="35" t="s">
        <v>3878</v>
      </c>
      <c r="D352" s="36" t="s">
        <v>3879</v>
      </c>
      <c r="E352" s="48"/>
      <c r="F352" s="49"/>
      <c r="G352" s="47"/>
      <c r="H352" s="47"/>
      <c r="I352" s="47"/>
      <c r="J352" s="47"/>
      <c r="K352" s="47"/>
      <c r="L352" s="47"/>
      <c r="M352" s="47"/>
      <c r="N352" s="47"/>
    </row>
    <row r="353" spans="1:14" ht="19.5" customHeight="1">
      <c r="A353" s="76"/>
      <c r="B353" s="34">
        <v>77</v>
      </c>
      <c r="C353" s="35" t="s">
        <v>0</v>
      </c>
      <c r="D353" s="36" t="s">
        <v>1</v>
      </c>
      <c r="E353" s="48"/>
      <c r="F353" s="49"/>
      <c r="G353" s="47"/>
      <c r="H353" s="47"/>
      <c r="I353" s="47"/>
      <c r="J353" s="47"/>
      <c r="K353" s="47"/>
      <c r="L353" s="47"/>
      <c r="M353" s="47"/>
      <c r="N353" s="47"/>
    </row>
    <row r="354" spans="1:14" ht="19.5" customHeight="1">
      <c r="A354" s="76"/>
      <c r="B354" s="34">
        <v>78</v>
      </c>
      <c r="C354" s="35" t="s">
        <v>2</v>
      </c>
      <c r="D354" s="36" t="s">
        <v>3</v>
      </c>
      <c r="E354" s="48"/>
      <c r="F354" s="49"/>
      <c r="G354" s="47"/>
      <c r="H354" s="47"/>
      <c r="I354" s="47"/>
      <c r="J354" s="47"/>
      <c r="K354" s="47"/>
      <c r="L354" s="47"/>
      <c r="M354" s="47"/>
      <c r="N354" s="47"/>
    </row>
    <row r="355" spans="1:14" ht="19.5" customHeight="1">
      <c r="A355" s="76"/>
      <c r="B355" s="34">
        <v>79</v>
      </c>
      <c r="C355" s="35" t="s">
        <v>4</v>
      </c>
      <c r="D355" s="36" t="s">
        <v>5</v>
      </c>
      <c r="E355" s="48"/>
      <c r="F355" s="49"/>
      <c r="G355" s="47"/>
      <c r="H355" s="47"/>
      <c r="I355" s="47"/>
      <c r="J355" s="47"/>
      <c r="K355" s="47"/>
      <c r="L355" s="47"/>
      <c r="M355" s="47"/>
      <c r="N355" s="47"/>
    </row>
    <row r="356" spans="1:14" ht="19.5" customHeight="1">
      <c r="A356" s="76"/>
      <c r="B356" s="34">
        <v>80</v>
      </c>
      <c r="C356" s="35" t="s">
        <v>6</v>
      </c>
      <c r="D356" s="36" t="s">
        <v>7</v>
      </c>
      <c r="E356" s="48"/>
      <c r="F356" s="49"/>
      <c r="G356" s="47"/>
      <c r="H356" s="47"/>
      <c r="I356" s="47"/>
      <c r="J356" s="47"/>
      <c r="K356" s="47"/>
      <c r="L356" s="47"/>
      <c r="M356" s="47"/>
      <c r="N356" s="47"/>
    </row>
    <row r="357" spans="1:14" ht="19.5" customHeight="1">
      <c r="A357" s="76"/>
      <c r="B357" s="34">
        <v>81</v>
      </c>
      <c r="C357" s="35" t="s">
        <v>8</v>
      </c>
      <c r="D357" s="36" t="s">
        <v>9</v>
      </c>
      <c r="E357" s="48"/>
      <c r="F357" s="49"/>
      <c r="G357" s="47"/>
      <c r="H357" s="47"/>
      <c r="I357" s="47"/>
      <c r="J357" s="47"/>
      <c r="K357" s="47"/>
      <c r="L357" s="47"/>
      <c r="M357" s="47"/>
      <c r="N357" s="47"/>
    </row>
    <row r="358" spans="1:14" ht="19.5" customHeight="1">
      <c r="A358" s="76"/>
      <c r="B358" s="34">
        <v>82</v>
      </c>
      <c r="C358" s="35" t="s">
        <v>10</v>
      </c>
      <c r="D358" s="36" t="s">
        <v>11</v>
      </c>
      <c r="E358" s="48"/>
      <c r="F358" s="49"/>
      <c r="G358" s="47"/>
      <c r="H358" s="47"/>
      <c r="I358" s="47"/>
      <c r="J358" s="47"/>
      <c r="K358" s="47"/>
      <c r="L358" s="47"/>
      <c r="M358" s="47"/>
      <c r="N358" s="47"/>
    </row>
    <row r="359" spans="1:14" ht="22.5" customHeight="1">
      <c r="A359" s="76"/>
      <c r="B359" s="34">
        <v>83</v>
      </c>
      <c r="C359" s="35" t="s">
        <v>12</v>
      </c>
      <c r="D359" s="36" t="s">
        <v>13</v>
      </c>
      <c r="E359" s="48"/>
      <c r="F359" s="49"/>
      <c r="G359" s="47"/>
      <c r="H359" s="47"/>
      <c r="I359" s="47"/>
      <c r="J359" s="47"/>
      <c r="K359" s="47"/>
      <c r="L359" s="47"/>
      <c r="M359" s="47"/>
      <c r="N359" s="47"/>
    </row>
    <row r="360" spans="1:15" ht="18" customHeight="1">
      <c r="A360" s="74" t="s">
        <v>201</v>
      </c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</row>
    <row r="361" spans="1:15" ht="18.75" customHeight="1">
      <c r="A361" s="73" t="s">
        <v>1054</v>
      </c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</row>
    <row r="362" spans="1:15" ht="18.75" customHeight="1">
      <c r="A362" s="39" t="s">
        <v>3789</v>
      </c>
      <c r="B362" s="41" t="s">
        <v>3790</v>
      </c>
      <c r="C362" s="42" t="s">
        <v>3791</v>
      </c>
      <c r="D362" s="42" t="s">
        <v>3792</v>
      </c>
      <c r="E362" s="40" t="s">
        <v>3793</v>
      </c>
      <c r="F362" s="39" t="s">
        <v>3789</v>
      </c>
      <c r="G362" s="41" t="s">
        <v>3790</v>
      </c>
      <c r="H362" s="42" t="s">
        <v>3791</v>
      </c>
      <c r="I362" s="42" t="s">
        <v>3792</v>
      </c>
      <c r="J362" s="40" t="s">
        <v>3793</v>
      </c>
      <c r="K362" s="39" t="s">
        <v>3789</v>
      </c>
      <c r="L362" s="41" t="s">
        <v>3790</v>
      </c>
      <c r="M362" s="42" t="s">
        <v>3791</v>
      </c>
      <c r="N362" s="42" t="s">
        <v>3792</v>
      </c>
      <c r="O362" s="40" t="s">
        <v>3793</v>
      </c>
    </row>
    <row r="363" spans="1:15" ht="18.75" customHeight="1">
      <c r="A363" s="76">
        <v>3101</v>
      </c>
      <c r="B363" s="34">
        <v>1</v>
      </c>
      <c r="C363" s="35" t="s">
        <v>402</v>
      </c>
      <c r="D363" s="36" t="s">
        <v>403</v>
      </c>
      <c r="E363" s="37"/>
      <c r="F363" s="76">
        <v>3102</v>
      </c>
      <c r="G363" s="34">
        <v>22</v>
      </c>
      <c r="H363" s="35" t="s">
        <v>442</v>
      </c>
      <c r="I363" s="36" t="s">
        <v>443</v>
      </c>
      <c r="J363" s="37"/>
      <c r="K363" s="76">
        <v>3103</v>
      </c>
      <c r="L363" s="34">
        <v>43</v>
      </c>
      <c r="M363" s="35" t="s">
        <v>484</v>
      </c>
      <c r="N363" s="36" t="s">
        <v>485</v>
      </c>
      <c r="O363" s="37"/>
    </row>
    <row r="364" spans="1:15" ht="18.75" customHeight="1">
      <c r="A364" s="76"/>
      <c r="B364" s="34">
        <v>2</v>
      </c>
      <c r="C364" s="35" t="s">
        <v>404</v>
      </c>
      <c r="D364" s="36" t="s">
        <v>405</v>
      </c>
      <c r="E364" s="37"/>
      <c r="F364" s="76"/>
      <c r="G364" s="34">
        <v>23</v>
      </c>
      <c r="H364" s="35" t="s">
        <v>444</v>
      </c>
      <c r="I364" s="36" t="s">
        <v>445</v>
      </c>
      <c r="J364" s="37"/>
      <c r="K364" s="76"/>
      <c r="L364" s="34">
        <v>44</v>
      </c>
      <c r="M364" s="35" t="s">
        <v>486</v>
      </c>
      <c r="N364" s="36" t="s">
        <v>487</v>
      </c>
      <c r="O364" s="37"/>
    </row>
    <row r="365" spans="1:15" ht="18.75" customHeight="1">
      <c r="A365" s="76"/>
      <c r="B365" s="34">
        <v>3</v>
      </c>
      <c r="C365" s="35" t="s">
        <v>406</v>
      </c>
      <c r="D365" s="36" t="s">
        <v>407</v>
      </c>
      <c r="E365" s="37"/>
      <c r="F365" s="76"/>
      <c r="G365" s="34">
        <v>24</v>
      </c>
      <c r="H365" s="35" t="s">
        <v>446</v>
      </c>
      <c r="I365" s="36" t="s">
        <v>447</v>
      </c>
      <c r="J365" s="37"/>
      <c r="K365" s="76"/>
      <c r="L365" s="34">
        <v>45</v>
      </c>
      <c r="M365" s="35" t="s">
        <v>488</v>
      </c>
      <c r="N365" s="36" t="s">
        <v>489</v>
      </c>
      <c r="O365" s="37"/>
    </row>
    <row r="366" spans="1:15" ht="18.75" customHeight="1">
      <c r="A366" s="76"/>
      <c r="B366" s="34">
        <v>4</v>
      </c>
      <c r="C366" s="35" t="s">
        <v>408</v>
      </c>
      <c r="D366" s="36" t="s">
        <v>409</v>
      </c>
      <c r="E366" s="37"/>
      <c r="F366" s="76"/>
      <c r="G366" s="34">
        <v>25</v>
      </c>
      <c r="H366" s="35" t="s">
        <v>448</v>
      </c>
      <c r="I366" s="36" t="s">
        <v>449</v>
      </c>
      <c r="J366" s="37"/>
      <c r="K366" s="76"/>
      <c r="L366" s="34">
        <v>46</v>
      </c>
      <c r="M366" s="35" t="s">
        <v>490</v>
      </c>
      <c r="N366" s="36" t="s">
        <v>491</v>
      </c>
      <c r="O366" s="37"/>
    </row>
    <row r="367" spans="1:15" ht="18.75" customHeight="1">
      <c r="A367" s="76"/>
      <c r="B367" s="34">
        <v>5</v>
      </c>
      <c r="C367" s="35" t="s">
        <v>410</v>
      </c>
      <c r="D367" s="36" t="s">
        <v>411</v>
      </c>
      <c r="E367" s="37"/>
      <c r="F367" s="76"/>
      <c r="G367" s="34">
        <v>26</v>
      </c>
      <c r="H367" s="35" t="s">
        <v>450</v>
      </c>
      <c r="I367" s="36" t="s">
        <v>451</v>
      </c>
      <c r="J367" s="37"/>
      <c r="K367" s="76"/>
      <c r="L367" s="34">
        <v>47</v>
      </c>
      <c r="M367" s="35" t="s">
        <v>492</v>
      </c>
      <c r="N367" s="36" t="s">
        <v>493</v>
      </c>
      <c r="O367" s="37"/>
    </row>
    <row r="368" spans="1:15" ht="18.75" customHeight="1">
      <c r="A368" s="76"/>
      <c r="B368" s="34">
        <v>6</v>
      </c>
      <c r="C368" s="35" t="s">
        <v>412</v>
      </c>
      <c r="D368" s="36" t="s">
        <v>413</v>
      </c>
      <c r="E368" s="37"/>
      <c r="F368" s="76"/>
      <c r="G368" s="34">
        <v>27</v>
      </c>
      <c r="H368" s="35" t="s">
        <v>452</v>
      </c>
      <c r="I368" s="36" t="s">
        <v>453</v>
      </c>
      <c r="J368" s="37"/>
      <c r="K368" s="76"/>
      <c r="L368" s="34">
        <v>48</v>
      </c>
      <c r="M368" s="35" t="s">
        <v>494</v>
      </c>
      <c r="N368" s="36" t="s">
        <v>495</v>
      </c>
      <c r="O368" s="37"/>
    </row>
    <row r="369" spans="1:15" ht="18.75" customHeight="1">
      <c r="A369" s="76"/>
      <c r="B369" s="34">
        <v>7</v>
      </c>
      <c r="C369" s="35" t="s">
        <v>414</v>
      </c>
      <c r="D369" s="36" t="s">
        <v>415</v>
      </c>
      <c r="E369" s="37"/>
      <c r="F369" s="76"/>
      <c r="G369" s="34">
        <v>28</v>
      </c>
      <c r="H369" s="35" t="s">
        <v>454</v>
      </c>
      <c r="I369" s="36" t="s">
        <v>455</v>
      </c>
      <c r="J369" s="37"/>
      <c r="K369" s="76"/>
      <c r="L369" s="34">
        <v>49</v>
      </c>
      <c r="M369" s="35" t="s">
        <v>496</v>
      </c>
      <c r="N369" s="36" t="s">
        <v>497</v>
      </c>
      <c r="O369" s="37"/>
    </row>
    <row r="370" spans="1:15" ht="18.75" customHeight="1">
      <c r="A370" s="76"/>
      <c r="B370" s="34">
        <v>8</v>
      </c>
      <c r="C370" s="35" t="s">
        <v>416</v>
      </c>
      <c r="D370" s="36" t="s">
        <v>417</v>
      </c>
      <c r="E370" s="37"/>
      <c r="F370" s="76"/>
      <c r="G370" s="34">
        <v>29</v>
      </c>
      <c r="H370" s="35" t="s">
        <v>456</v>
      </c>
      <c r="I370" s="36" t="s">
        <v>457</v>
      </c>
      <c r="J370" s="37"/>
      <c r="K370" s="76"/>
      <c r="L370" s="34">
        <v>50</v>
      </c>
      <c r="M370" s="35" t="s">
        <v>498</v>
      </c>
      <c r="N370" s="36" t="s">
        <v>499</v>
      </c>
      <c r="O370" s="37"/>
    </row>
    <row r="371" spans="1:15" ht="18.75" customHeight="1">
      <c r="A371" s="76"/>
      <c r="B371" s="34">
        <v>9</v>
      </c>
      <c r="C371" s="35" t="s">
        <v>418</v>
      </c>
      <c r="D371" s="36" t="s">
        <v>3646</v>
      </c>
      <c r="E371" s="37"/>
      <c r="F371" s="76"/>
      <c r="G371" s="34">
        <v>30</v>
      </c>
      <c r="H371" s="35" t="s">
        <v>458</v>
      </c>
      <c r="I371" s="36" t="s">
        <v>459</v>
      </c>
      <c r="J371" s="37"/>
      <c r="K371" s="76"/>
      <c r="L371" s="34">
        <v>51</v>
      </c>
      <c r="M371" s="35" t="s">
        <v>500</v>
      </c>
      <c r="N371" s="36" t="s">
        <v>501</v>
      </c>
      <c r="O371" s="37"/>
    </row>
    <row r="372" spans="1:15" ht="18.75" customHeight="1">
      <c r="A372" s="76"/>
      <c r="B372" s="34">
        <v>10</v>
      </c>
      <c r="C372" s="35" t="s">
        <v>419</v>
      </c>
      <c r="D372" s="36" t="s">
        <v>420</v>
      </c>
      <c r="E372" s="37"/>
      <c r="F372" s="76"/>
      <c r="G372" s="34">
        <v>31</v>
      </c>
      <c r="H372" s="35" t="s">
        <v>460</v>
      </c>
      <c r="I372" s="36" t="s">
        <v>461</v>
      </c>
      <c r="J372" s="37"/>
      <c r="K372" s="76"/>
      <c r="L372" s="34">
        <v>52</v>
      </c>
      <c r="M372" s="35" t="s">
        <v>502</v>
      </c>
      <c r="N372" s="36" t="s">
        <v>503</v>
      </c>
      <c r="O372" s="37"/>
    </row>
    <row r="373" spans="1:15" ht="18.75" customHeight="1">
      <c r="A373" s="76"/>
      <c r="B373" s="34">
        <v>11</v>
      </c>
      <c r="C373" s="35" t="s">
        <v>421</v>
      </c>
      <c r="D373" s="36" t="s">
        <v>422</v>
      </c>
      <c r="E373" s="37"/>
      <c r="F373" s="76"/>
      <c r="G373" s="34">
        <v>32</v>
      </c>
      <c r="H373" s="35" t="s">
        <v>462</v>
      </c>
      <c r="I373" s="36" t="s">
        <v>463</v>
      </c>
      <c r="J373" s="37"/>
      <c r="K373" s="76"/>
      <c r="L373" s="34">
        <v>53</v>
      </c>
      <c r="M373" s="35" t="s">
        <v>504</v>
      </c>
      <c r="N373" s="36" t="s">
        <v>505</v>
      </c>
      <c r="O373" s="37"/>
    </row>
    <row r="374" spans="1:15" ht="18.75" customHeight="1">
      <c r="A374" s="76"/>
      <c r="B374" s="34">
        <v>12</v>
      </c>
      <c r="C374" s="35" t="s">
        <v>423</v>
      </c>
      <c r="D374" s="36" t="s">
        <v>424</v>
      </c>
      <c r="E374" s="37"/>
      <c r="F374" s="76"/>
      <c r="G374" s="34">
        <v>33</v>
      </c>
      <c r="H374" s="35" t="s">
        <v>464</v>
      </c>
      <c r="I374" s="36" t="s">
        <v>465</v>
      </c>
      <c r="J374" s="37"/>
      <c r="K374" s="76"/>
      <c r="L374" s="34">
        <v>54</v>
      </c>
      <c r="M374" s="35" t="s">
        <v>506</v>
      </c>
      <c r="N374" s="36" t="s">
        <v>507</v>
      </c>
      <c r="O374" s="37"/>
    </row>
    <row r="375" spans="1:15" ht="18.75" customHeight="1">
      <c r="A375" s="76"/>
      <c r="B375" s="34">
        <v>13</v>
      </c>
      <c r="C375" s="35" t="s">
        <v>425</v>
      </c>
      <c r="D375" s="36" t="s">
        <v>426</v>
      </c>
      <c r="E375" s="37"/>
      <c r="F375" s="76"/>
      <c r="G375" s="34">
        <v>34</v>
      </c>
      <c r="H375" s="35" t="s">
        <v>466</v>
      </c>
      <c r="I375" s="36" t="s">
        <v>467</v>
      </c>
      <c r="J375" s="37"/>
      <c r="K375" s="76"/>
      <c r="L375" s="34">
        <v>55</v>
      </c>
      <c r="M375" s="35" t="s">
        <v>508</v>
      </c>
      <c r="N375" s="36" t="s">
        <v>509</v>
      </c>
      <c r="O375" s="37"/>
    </row>
    <row r="376" spans="1:15" ht="18.75" customHeight="1">
      <c r="A376" s="76"/>
      <c r="B376" s="34">
        <v>14</v>
      </c>
      <c r="C376" s="35" t="s">
        <v>427</v>
      </c>
      <c r="D376" s="36" t="s">
        <v>428</v>
      </c>
      <c r="E376" s="37"/>
      <c r="F376" s="76"/>
      <c r="G376" s="34">
        <v>35</v>
      </c>
      <c r="H376" s="35" t="s">
        <v>468</v>
      </c>
      <c r="I376" s="36" t="s">
        <v>469</v>
      </c>
      <c r="J376" s="37"/>
      <c r="K376" s="76"/>
      <c r="L376" s="34">
        <v>56</v>
      </c>
      <c r="M376" s="35" t="s">
        <v>510</v>
      </c>
      <c r="N376" s="36" t="s">
        <v>511</v>
      </c>
      <c r="O376" s="37"/>
    </row>
    <row r="377" spans="1:15" ht="18.75" customHeight="1">
      <c r="A377" s="76"/>
      <c r="B377" s="34">
        <v>15</v>
      </c>
      <c r="C377" s="35" t="s">
        <v>429</v>
      </c>
      <c r="D377" s="36" t="s">
        <v>430</v>
      </c>
      <c r="E377" s="37"/>
      <c r="F377" s="76"/>
      <c r="G377" s="34">
        <v>36</v>
      </c>
      <c r="H377" s="35" t="s">
        <v>470</v>
      </c>
      <c r="I377" s="36" t="s">
        <v>471</v>
      </c>
      <c r="J377" s="37"/>
      <c r="K377" s="76"/>
      <c r="L377" s="34">
        <v>57</v>
      </c>
      <c r="M377" s="35" t="s">
        <v>512</v>
      </c>
      <c r="N377" s="36" t="s">
        <v>3756</v>
      </c>
      <c r="O377" s="37"/>
    </row>
    <row r="378" spans="1:15" ht="18.75" customHeight="1">
      <c r="A378" s="76"/>
      <c r="B378" s="34">
        <v>16</v>
      </c>
      <c r="C378" s="35" t="s">
        <v>431</v>
      </c>
      <c r="D378" s="36" t="s">
        <v>432</v>
      </c>
      <c r="E378" s="37"/>
      <c r="F378" s="76"/>
      <c r="G378" s="34">
        <v>37</v>
      </c>
      <c r="H378" s="35" t="s">
        <v>472</v>
      </c>
      <c r="I378" s="36" t="s">
        <v>473</v>
      </c>
      <c r="J378" s="37"/>
      <c r="K378" s="76"/>
      <c r="L378" s="34">
        <v>58</v>
      </c>
      <c r="M378" s="35" t="s">
        <v>513</v>
      </c>
      <c r="N378" s="36" t="s">
        <v>514</v>
      </c>
      <c r="O378" s="37"/>
    </row>
    <row r="379" spans="1:15" ht="18.75" customHeight="1">
      <c r="A379" s="76"/>
      <c r="B379" s="34">
        <v>17</v>
      </c>
      <c r="C379" s="35" t="s">
        <v>433</v>
      </c>
      <c r="D379" s="36" t="s">
        <v>434</v>
      </c>
      <c r="E379" s="37"/>
      <c r="F379" s="76"/>
      <c r="G379" s="34">
        <v>38</v>
      </c>
      <c r="H379" s="35" t="s">
        <v>474</v>
      </c>
      <c r="I379" s="36" t="s">
        <v>475</v>
      </c>
      <c r="J379" s="37"/>
      <c r="K379" s="76"/>
      <c r="L379" s="34">
        <v>59</v>
      </c>
      <c r="M379" s="35" t="s">
        <v>515</v>
      </c>
      <c r="N379" s="36" t="s">
        <v>516</v>
      </c>
      <c r="O379" s="37"/>
    </row>
    <row r="380" spans="1:15" ht="18.75" customHeight="1">
      <c r="A380" s="76"/>
      <c r="B380" s="34">
        <v>18</v>
      </c>
      <c r="C380" s="35" t="s">
        <v>435</v>
      </c>
      <c r="D380" s="36" t="s">
        <v>436</v>
      </c>
      <c r="E380" s="37"/>
      <c r="F380" s="76"/>
      <c r="G380" s="34">
        <v>39</v>
      </c>
      <c r="H380" s="35" t="s">
        <v>476</v>
      </c>
      <c r="I380" s="36" t="s">
        <v>477</v>
      </c>
      <c r="J380" s="37"/>
      <c r="K380" s="76"/>
      <c r="L380" s="34">
        <v>60</v>
      </c>
      <c r="M380" s="35" t="s">
        <v>517</v>
      </c>
      <c r="N380" s="36" t="s">
        <v>518</v>
      </c>
      <c r="O380" s="37"/>
    </row>
    <row r="381" spans="1:15" ht="18.75" customHeight="1">
      <c r="A381" s="76"/>
      <c r="B381" s="34">
        <v>19</v>
      </c>
      <c r="C381" s="35" t="s">
        <v>437</v>
      </c>
      <c r="D381" s="36" t="s">
        <v>438</v>
      </c>
      <c r="E381" s="37"/>
      <c r="F381" s="76"/>
      <c r="G381" s="34">
        <v>40</v>
      </c>
      <c r="H381" s="35" t="s">
        <v>478</v>
      </c>
      <c r="I381" s="36" t="s">
        <v>479</v>
      </c>
      <c r="J381" s="37"/>
      <c r="K381" s="76"/>
      <c r="L381" s="34">
        <v>61</v>
      </c>
      <c r="M381" s="35" t="s">
        <v>519</v>
      </c>
      <c r="N381" s="36" t="s">
        <v>520</v>
      </c>
      <c r="O381" s="37"/>
    </row>
    <row r="382" spans="1:15" ht="18.75" customHeight="1">
      <c r="A382" s="76"/>
      <c r="B382" s="34">
        <v>20</v>
      </c>
      <c r="C382" s="35" t="s">
        <v>439</v>
      </c>
      <c r="D382" s="36" t="s">
        <v>440</v>
      </c>
      <c r="E382" s="37"/>
      <c r="F382" s="76"/>
      <c r="G382" s="34">
        <v>41</v>
      </c>
      <c r="H382" s="35" t="s">
        <v>480</v>
      </c>
      <c r="I382" s="36" t="s">
        <v>481</v>
      </c>
      <c r="J382" s="37"/>
      <c r="K382" s="76"/>
      <c r="L382" s="34">
        <v>62</v>
      </c>
      <c r="M382" s="35" t="s">
        <v>521</v>
      </c>
      <c r="N382" s="36" t="s">
        <v>522</v>
      </c>
      <c r="O382" s="37"/>
    </row>
    <row r="383" spans="1:15" ht="20.25" customHeight="1">
      <c r="A383" s="76"/>
      <c r="B383" s="34">
        <v>21</v>
      </c>
      <c r="C383" s="35" t="s">
        <v>441</v>
      </c>
      <c r="D383" s="36" t="s">
        <v>135</v>
      </c>
      <c r="E383" s="37"/>
      <c r="F383" s="76"/>
      <c r="G383" s="34">
        <v>42</v>
      </c>
      <c r="H383" s="35" t="s">
        <v>482</v>
      </c>
      <c r="I383" s="36" t="s">
        <v>483</v>
      </c>
      <c r="J383" s="37"/>
      <c r="K383" s="76"/>
      <c r="L383" s="34">
        <v>63</v>
      </c>
      <c r="M383" s="35" t="s">
        <v>523</v>
      </c>
      <c r="N383" s="36" t="s">
        <v>524</v>
      </c>
      <c r="O383" s="37"/>
    </row>
    <row r="384" spans="1:15" ht="18.75" customHeight="1">
      <c r="A384" s="74" t="s">
        <v>201</v>
      </c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</row>
    <row r="385" spans="1:15" ht="18.75" customHeight="1">
      <c r="A385" s="73" t="s">
        <v>1053</v>
      </c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</row>
    <row r="386" spans="1:15" ht="18.75" customHeight="1">
      <c r="A386" s="39" t="s">
        <v>3789</v>
      </c>
      <c r="B386" s="41" t="s">
        <v>3790</v>
      </c>
      <c r="C386" s="42" t="s">
        <v>3791</v>
      </c>
      <c r="D386" s="42" t="s">
        <v>3792</v>
      </c>
      <c r="E386" s="40" t="s">
        <v>3793</v>
      </c>
      <c r="F386" s="39" t="s">
        <v>3789</v>
      </c>
      <c r="G386" s="41" t="s">
        <v>3790</v>
      </c>
      <c r="H386" s="42" t="s">
        <v>3791</v>
      </c>
      <c r="I386" s="42" t="s">
        <v>3792</v>
      </c>
      <c r="J386" s="50" t="s">
        <v>3793</v>
      </c>
      <c r="K386" s="54"/>
      <c r="L386" s="51"/>
      <c r="M386" s="52"/>
      <c r="N386" s="52"/>
      <c r="O386" s="53"/>
    </row>
    <row r="387" spans="1:10" ht="18.75" customHeight="1">
      <c r="A387" s="76">
        <v>3104</v>
      </c>
      <c r="B387" s="34">
        <v>64</v>
      </c>
      <c r="C387" s="35" t="s">
        <v>525</v>
      </c>
      <c r="D387" s="36" t="s">
        <v>526</v>
      </c>
      <c r="E387" s="37"/>
      <c r="F387" s="76">
        <v>5204</v>
      </c>
      <c r="G387" s="34">
        <v>85</v>
      </c>
      <c r="H387" s="35" t="s">
        <v>1125</v>
      </c>
      <c r="I387" s="36" t="s">
        <v>1126</v>
      </c>
      <c r="J387" s="37"/>
    </row>
    <row r="388" spans="1:10" ht="18.75" customHeight="1">
      <c r="A388" s="76"/>
      <c r="B388" s="34">
        <v>65</v>
      </c>
      <c r="C388" s="35" t="s">
        <v>527</v>
      </c>
      <c r="D388" s="36" t="s">
        <v>528</v>
      </c>
      <c r="E388" s="37"/>
      <c r="F388" s="76"/>
      <c r="G388" s="34">
        <v>86</v>
      </c>
      <c r="H388" s="35" t="s">
        <v>1127</v>
      </c>
      <c r="I388" s="36" t="s">
        <v>1128</v>
      </c>
      <c r="J388" s="37"/>
    </row>
    <row r="389" spans="1:10" ht="18.75" customHeight="1">
      <c r="A389" s="76"/>
      <c r="B389" s="34">
        <v>66</v>
      </c>
      <c r="C389" s="35" t="s">
        <v>529</v>
      </c>
      <c r="D389" s="36" t="s">
        <v>530</v>
      </c>
      <c r="E389" s="37"/>
      <c r="F389" s="76"/>
      <c r="G389" s="34">
        <v>87</v>
      </c>
      <c r="H389" s="35" t="s">
        <v>1129</v>
      </c>
      <c r="I389" s="36" t="s">
        <v>1130</v>
      </c>
      <c r="J389" s="37"/>
    </row>
    <row r="390" spans="1:10" ht="18.75" customHeight="1">
      <c r="A390" s="76"/>
      <c r="B390" s="34">
        <v>67</v>
      </c>
      <c r="C390" s="35" t="s">
        <v>531</v>
      </c>
      <c r="D390" s="36" t="s">
        <v>532</v>
      </c>
      <c r="E390" s="37"/>
      <c r="F390" s="76"/>
      <c r="G390" s="34">
        <v>88</v>
      </c>
      <c r="H390" s="35" t="s">
        <v>1131</v>
      </c>
      <c r="I390" s="36" t="s">
        <v>1132</v>
      </c>
      <c r="J390" s="37"/>
    </row>
    <row r="391" spans="1:10" ht="18.75" customHeight="1">
      <c r="A391" s="76"/>
      <c r="B391" s="34">
        <v>68</v>
      </c>
      <c r="C391" s="35" t="s">
        <v>533</v>
      </c>
      <c r="D391" s="36" t="s">
        <v>534</v>
      </c>
      <c r="E391" s="37"/>
      <c r="F391" s="76"/>
      <c r="G391" s="34">
        <v>89</v>
      </c>
      <c r="H391" s="35" t="s">
        <v>1133</v>
      </c>
      <c r="I391" s="36" t="s">
        <v>1134</v>
      </c>
      <c r="J391" s="37"/>
    </row>
    <row r="392" spans="1:10" ht="18.75" customHeight="1">
      <c r="A392" s="76"/>
      <c r="B392" s="34">
        <v>69</v>
      </c>
      <c r="C392" s="35" t="s">
        <v>535</v>
      </c>
      <c r="D392" s="36" t="s">
        <v>536</v>
      </c>
      <c r="E392" s="37"/>
      <c r="F392" s="76"/>
      <c r="G392" s="34">
        <v>90</v>
      </c>
      <c r="H392" s="35" t="s">
        <v>1135</v>
      </c>
      <c r="I392" s="36" t="s">
        <v>1136</v>
      </c>
      <c r="J392" s="37"/>
    </row>
    <row r="393" spans="1:10" ht="18.75" customHeight="1">
      <c r="A393" s="76"/>
      <c r="B393" s="34">
        <v>70</v>
      </c>
      <c r="C393" s="35" t="s">
        <v>537</v>
      </c>
      <c r="D393" s="36" t="s">
        <v>538</v>
      </c>
      <c r="E393" s="37"/>
      <c r="F393" s="76"/>
      <c r="G393" s="34">
        <v>91</v>
      </c>
      <c r="H393" s="35" t="s">
        <v>1137</v>
      </c>
      <c r="I393" s="36" t="s">
        <v>1138</v>
      </c>
      <c r="J393" s="37"/>
    </row>
    <row r="394" spans="1:10" ht="18.75" customHeight="1">
      <c r="A394" s="76"/>
      <c r="B394" s="34">
        <v>71</v>
      </c>
      <c r="C394" s="35" t="s">
        <v>539</v>
      </c>
      <c r="D394" s="36" t="s">
        <v>540</v>
      </c>
      <c r="E394" s="37"/>
      <c r="F394" s="76"/>
      <c r="G394" s="34">
        <v>92</v>
      </c>
      <c r="H394" s="35" t="s">
        <v>1139</v>
      </c>
      <c r="I394" s="36" t="s">
        <v>1140</v>
      </c>
      <c r="J394" s="37"/>
    </row>
    <row r="395" spans="1:5" ht="18.75" customHeight="1">
      <c r="A395" s="76"/>
      <c r="B395" s="34">
        <v>72</v>
      </c>
      <c r="C395" s="35" t="s">
        <v>541</v>
      </c>
      <c r="D395" s="36" t="s">
        <v>542</v>
      </c>
      <c r="E395" s="37"/>
    </row>
    <row r="396" spans="1:5" ht="18.75" customHeight="1">
      <c r="A396" s="76"/>
      <c r="B396" s="34">
        <v>73</v>
      </c>
      <c r="C396" s="35" t="s">
        <v>543</v>
      </c>
      <c r="D396" s="36" t="s">
        <v>544</v>
      </c>
      <c r="E396" s="37"/>
    </row>
    <row r="397" spans="1:5" ht="18.75" customHeight="1">
      <c r="A397" s="76"/>
      <c r="B397" s="34">
        <v>74</v>
      </c>
      <c r="C397" s="35" t="s">
        <v>545</v>
      </c>
      <c r="D397" s="36" t="s">
        <v>546</v>
      </c>
      <c r="E397" s="37"/>
    </row>
    <row r="398" spans="1:5" ht="18.75" customHeight="1">
      <c r="A398" s="76"/>
      <c r="B398" s="34">
        <v>75</v>
      </c>
      <c r="C398" s="35" t="s">
        <v>547</v>
      </c>
      <c r="D398" s="36" t="s">
        <v>548</v>
      </c>
      <c r="E398" s="37"/>
    </row>
    <row r="399" spans="1:5" ht="18.75" customHeight="1">
      <c r="A399" s="76"/>
      <c r="B399" s="34">
        <v>76</v>
      </c>
      <c r="C399" s="35" t="s">
        <v>549</v>
      </c>
      <c r="D399" s="36" t="s">
        <v>550</v>
      </c>
      <c r="E399" s="37"/>
    </row>
    <row r="400" spans="1:5" ht="18.75" customHeight="1">
      <c r="A400" s="76"/>
      <c r="B400" s="34">
        <v>77</v>
      </c>
      <c r="C400" s="35" t="s">
        <v>551</v>
      </c>
      <c r="D400" s="36" t="s">
        <v>552</v>
      </c>
      <c r="E400" s="37"/>
    </row>
    <row r="401" spans="1:5" ht="18.75" customHeight="1">
      <c r="A401" s="76"/>
      <c r="B401" s="34">
        <v>78</v>
      </c>
      <c r="C401" s="35" t="s">
        <v>553</v>
      </c>
      <c r="D401" s="36" t="s">
        <v>554</v>
      </c>
      <c r="E401" s="37"/>
    </row>
    <row r="402" spans="1:5" ht="18.75" customHeight="1">
      <c r="A402" s="76"/>
      <c r="B402" s="34">
        <v>79</v>
      </c>
      <c r="C402" s="35" t="s">
        <v>555</v>
      </c>
      <c r="D402" s="36" t="s">
        <v>556</v>
      </c>
      <c r="E402" s="37"/>
    </row>
    <row r="403" spans="1:5" ht="18.75" customHeight="1">
      <c r="A403" s="76"/>
      <c r="B403" s="34">
        <v>80</v>
      </c>
      <c r="C403" s="35" t="s">
        <v>557</v>
      </c>
      <c r="D403" s="36" t="s">
        <v>558</v>
      </c>
      <c r="E403" s="37"/>
    </row>
    <row r="404" spans="1:5" ht="18.75" customHeight="1">
      <c r="A404" s="76"/>
      <c r="B404" s="34">
        <v>81</v>
      </c>
      <c r="C404" s="35" t="s">
        <v>559</v>
      </c>
      <c r="D404" s="36" t="s">
        <v>560</v>
      </c>
      <c r="E404" s="37"/>
    </row>
    <row r="405" spans="1:5" ht="18.75" customHeight="1">
      <c r="A405" s="76"/>
      <c r="B405" s="34">
        <v>82</v>
      </c>
      <c r="C405" s="35" t="s">
        <v>561</v>
      </c>
      <c r="D405" s="36" t="s">
        <v>562</v>
      </c>
      <c r="E405" s="37"/>
    </row>
    <row r="406" spans="1:5" ht="18.75" customHeight="1">
      <c r="A406" s="76"/>
      <c r="B406" s="34">
        <v>83</v>
      </c>
      <c r="C406" s="35" t="s">
        <v>563</v>
      </c>
      <c r="D406" s="36" t="s">
        <v>564</v>
      </c>
      <c r="E406" s="37"/>
    </row>
    <row r="407" spans="1:5" ht="18.75" customHeight="1">
      <c r="A407" s="76"/>
      <c r="B407" s="34">
        <v>84</v>
      </c>
      <c r="C407" s="35" t="s">
        <v>565</v>
      </c>
      <c r="D407" s="36" t="s">
        <v>566</v>
      </c>
      <c r="E407" s="37"/>
    </row>
  </sheetData>
  <mergeCells count="85">
    <mergeCell ref="A122:A142"/>
    <mergeCell ref="F50:F70"/>
    <mergeCell ref="F170:F190"/>
    <mergeCell ref="A1:O1"/>
    <mergeCell ref="A2:O2"/>
    <mergeCell ref="A98:A118"/>
    <mergeCell ref="F98:F118"/>
    <mergeCell ref="K98:K118"/>
    <mergeCell ref="K50:K70"/>
    <mergeCell ref="A74:A94"/>
    <mergeCell ref="F27:F46"/>
    <mergeCell ref="K27:K46"/>
    <mergeCell ref="A50:A70"/>
    <mergeCell ref="A47:O47"/>
    <mergeCell ref="A48:O48"/>
    <mergeCell ref="A71:O71"/>
    <mergeCell ref="A72:O72"/>
    <mergeCell ref="K74:K94"/>
    <mergeCell ref="A4:A23"/>
    <mergeCell ref="F4:F23"/>
    <mergeCell ref="K4:K23"/>
    <mergeCell ref="A27:A46"/>
    <mergeCell ref="A24:O24"/>
    <mergeCell ref="A25:O25"/>
    <mergeCell ref="F74:F94"/>
    <mergeCell ref="A95:O95"/>
    <mergeCell ref="A96:O96"/>
    <mergeCell ref="A146:A166"/>
    <mergeCell ref="A119:O119"/>
    <mergeCell ref="A120:O120"/>
    <mergeCell ref="A143:O143"/>
    <mergeCell ref="A144:O144"/>
    <mergeCell ref="F122:F142"/>
    <mergeCell ref="K122:K142"/>
    <mergeCell ref="F146:F166"/>
    <mergeCell ref="A384:O384"/>
    <mergeCell ref="K146:K166"/>
    <mergeCell ref="A170:A190"/>
    <mergeCell ref="A167:O167"/>
    <mergeCell ref="A168:O168"/>
    <mergeCell ref="K170:K190"/>
    <mergeCell ref="F316:F336"/>
    <mergeCell ref="A363:A383"/>
    <mergeCell ref="F363:F383"/>
    <mergeCell ref="K363:K383"/>
    <mergeCell ref="A338:O338"/>
    <mergeCell ref="A360:O360"/>
    <mergeCell ref="A361:O361"/>
    <mergeCell ref="A316:A336"/>
    <mergeCell ref="A387:A407"/>
    <mergeCell ref="K219:K239"/>
    <mergeCell ref="A241:O241"/>
    <mergeCell ref="A313:O313"/>
    <mergeCell ref="A314:O314"/>
    <mergeCell ref="A340:A359"/>
    <mergeCell ref="K316:K319"/>
    <mergeCell ref="K320:K331"/>
    <mergeCell ref="K332:K336"/>
    <mergeCell ref="A337:O337"/>
    <mergeCell ref="A243:A263"/>
    <mergeCell ref="F243:F263"/>
    <mergeCell ref="K243:K263"/>
    <mergeCell ref="A267:A287"/>
    <mergeCell ref="A264:O264"/>
    <mergeCell ref="A265:O265"/>
    <mergeCell ref="F291:F311"/>
    <mergeCell ref="K267:K287"/>
    <mergeCell ref="A288:O288"/>
    <mergeCell ref="A289:O289"/>
    <mergeCell ref="A191:O191"/>
    <mergeCell ref="A193:O193"/>
    <mergeCell ref="K195:K215"/>
    <mergeCell ref="A216:O216"/>
    <mergeCell ref="A195:A215"/>
    <mergeCell ref="F195:F215"/>
    <mergeCell ref="A385:O385"/>
    <mergeCell ref="A192:O192"/>
    <mergeCell ref="K291:K311"/>
    <mergeCell ref="F387:F394"/>
    <mergeCell ref="A217:O217"/>
    <mergeCell ref="A219:A239"/>
    <mergeCell ref="F219:F239"/>
    <mergeCell ref="A240:O240"/>
    <mergeCell ref="F267:F287"/>
    <mergeCell ref="A291:A311"/>
  </mergeCells>
  <printOptions horizontalCentered="1" vertic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rowBreaks count="7" manualBreakCount="7">
    <brk id="23" max="255" man="1"/>
    <brk id="46" max="255" man="1"/>
    <brk id="70" max="255" man="1"/>
    <brk id="94" max="255" man="1"/>
    <brk id="118" max="255" man="1"/>
    <brk id="142" max="255" man="1"/>
    <brk id="1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61"/>
  <sheetViews>
    <sheetView workbookViewId="0" topLeftCell="A285">
      <selection activeCell="T303" sqref="T303"/>
    </sheetView>
  </sheetViews>
  <sheetFormatPr defaultColWidth="9.00390625" defaultRowHeight="14.25"/>
  <cols>
    <col min="1" max="1" width="7.875" style="43" customWidth="1"/>
    <col min="2" max="2" width="6.125" style="45" customWidth="1"/>
    <col min="3" max="3" width="8.00390625" style="45" customWidth="1"/>
    <col min="4" max="4" width="7.75390625" style="45" customWidth="1"/>
    <col min="5" max="5" width="10.00390625" style="44" customWidth="1"/>
    <col min="6" max="6" width="7.875" style="0" customWidth="1"/>
    <col min="7" max="7" width="6.25390625" style="0" customWidth="1"/>
    <col min="8" max="8" width="8.375" style="0" customWidth="1"/>
    <col min="10" max="10" width="9.875" style="0" customWidth="1"/>
    <col min="11" max="11" width="7.75390625" style="0" customWidth="1"/>
    <col min="12" max="12" width="6.00390625" style="0" customWidth="1"/>
    <col min="14" max="14" width="8.25390625" style="0" customWidth="1"/>
    <col min="15" max="15" width="10.125" style="0" customWidth="1"/>
    <col min="16" max="16" width="2.75390625" style="0" customWidth="1"/>
    <col min="18" max="18" width="6.875" style="0" customWidth="1"/>
  </cols>
  <sheetData>
    <row r="1" spans="1:15" ht="19.5" customHeight="1">
      <c r="A1" s="83" t="s">
        <v>208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9.5" customHeight="1">
      <c r="A2" s="84" t="s">
        <v>2138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9.5" customHeight="1">
      <c r="A3" s="39" t="s">
        <v>3789</v>
      </c>
      <c r="B3" s="41" t="s">
        <v>3790</v>
      </c>
      <c r="C3" s="42" t="s">
        <v>3791</v>
      </c>
      <c r="D3" s="42" t="s">
        <v>3792</v>
      </c>
      <c r="E3" s="40" t="s">
        <v>3793</v>
      </c>
      <c r="F3" s="39" t="s">
        <v>3789</v>
      </c>
      <c r="G3" s="41" t="s">
        <v>3790</v>
      </c>
      <c r="H3" s="42" t="s">
        <v>3791</v>
      </c>
      <c r="I3" s="42" t="s">
        <v>3792</v>
      </c>
      <c r="J3" s="40" t="s">
        <v>3793</v>
      </c>
      <c r="K3" s="39" t="s">
        <v>3789</v>
      </c>
      <c r="L3" s="41" t="s">
        <v>3790</v>
      </c>
      <c r="M3" s="42" t="s">
        <v>3791</v>
      </c>
      <c r="N3" s="42" t="s">
        <v>3792</v>
      </c>
      <c r="O3" s="40" t="s">
        <v>3793</v>
      </c>
    </row>
    <row r="4" spans="1:15" ht="18.75" customHeight="1">
      <c r="A4" s="87">
        <v>1108</v>
      </c>
      <c r="B4" s="55">
        <v>1</v>
      </c>
      <c r="C4" s="56" t="s">
        <v>1143</v>
      </c>
      <c r="D4" s="56" t="s">
        <v>1144</v>
      </c>
      <c r="E4" s="57"/>
      <c r="F4" s="87">
        <v>1109</v>
      </c>
      <c r="G4" s="55">
        <v>22</v>
      </c>
      <c r="H4" s="56" t="s">
        <v>1185</v>
      </c>
      <c r="I4" s="56" t="s">
        <v>1186</v>
      </c>
      <c r="J4" s="57"/>
      <c r="K4" s="87">
        <v>1110</v>
      </c>
      <c r="L4" s="55">
        <v>43</v>
      </c>
      <c r="M4" s="56" t="s">
        <v>1227</v>
      </c>
      <c r="N4" s="56" t="s">
        <v>1228</v>
      </c>
      <c r="O4" s="57"/>
    </row>
    <row r="5" spans="1:15" ht="18.75" customHeight="1">
      <c r="A5" s="87"/>
      <c r="B5" s="55">
        <v>2</v>
      </c>
      <c r="C5" s="56" t="s">
        <v>1145</v>
      </c>
      <c r="D5" s="56" t="s">
        <v>1146</v>
      </c>
      <c r="E5" s="57"/>
      <c r="F5" s="87"/>
      <c r="G5" s="55">
        <v>23</v>
      </c>
      <c r="H5" s="56" t="s">
        <v>1187</v>
      </c>
      <c r="I5" s="56" t="s">
        <v>1188</v>
      </c>
      <c r="J5" s="57"/>
      <c r="K5" s="87"/>
      <c r="L5" s="55">
        <v>44</v>
      </c>
      <c r="M5" s="56" t="s">
        <v>1229</v>
      </c>
      <c r="N5" s="56" t="s">
        <v>1230</v>
      </c>
      <c r="O5" s="57"/>
    </row>
    <row r="6" spans="1:15" ht="18.75" customHeight="1">
      <c r="A6" s="87"/>
      <c r="B6" s="55">
        <v>3</v>
      </c>
      <c r="C6" s="56" t="s">
        <v>1147</v>
      </c>
      <c r="D6" s="56" t="s">
        <v>1148</v>
      </c>
      <c r="E6" s="57"/>
      <c r="F6" s="87"/>
      <c r="G6" s="55">
        <v>24</v>
      </c>
      <c r="H6" s="56" t="s">
        <v>1189</v>
      </c>
      <c r="I6" s="56" t="s">
        <v>1190</v>
      </c>
      <c r="J6" s="57"/>
      <c r="K6" s="87"/>
      <c r="L6" s="55">
        <v>45</v>
      </c>
      <c r="M6" s="56" t="s">
        <v>1231</v>
      </c>
      <c r="N6" s="56" t="s">
        <v>1232</v>
      </c>
      <c r="O6" s="57"/>
    </row>
    <row r="7" spans="1:15" ht="18.75" customHeight="1">
      <c r="A7" s="87"/>
      <c r="B7" s="55">
        <v>4</v>
      </c>
      <c r="C7" s="56" t="s">
        <v>1149</v>
      </c>
      <c r="D7" s="56" t="s">
        <v>1150</v>
      </c>
      <c r="E7" s="57"/>
      <c r="F7" s="87"/>
      <c r="G7" s="55">
        <v>25</v>
      </c>
      <c r="H7" s="56" t="s">
        <v>1191</v>
      </c>
      <c r="I7" s="56" t="s">
        <v>1192</v>
      </c>
      <c r="J7" s="57"/>
      <c r="K7" s="87"/>
      <c r="L7" s="55">
        <v>46</v>
      </c>
      <c r="M7" s="56" t="s">
        <v>1233</v>
      </c>
      <c r="N7" s="56" t="s">
        <v>1234</v>
      </c>
      <c r="O7" s="57"/>
    </row>
    <row r="8" spans="1:15" ht="18.75" customHeight="1">
      <c r="A8" s="87"/>
      <c r="B8" s="55">
        <v>5</v>
      </c>
      <c r="C8" s="56" t="s">
        <v>1151</v>
      </c>
      <c r="D8" s="56" t="s">
        <v>1152</v>
      </c>
      <c r="E8" s="57"/>
      <c r="F8" s="87"/>
      <c r="G8" s="55">
        <v>26</v>
      </c>
      <c r="H8" s="56" t="s">
        <v>1193</v>
      </c>
      <c r="I8" s="56" t="s">
        <v>1194</v>
      </c>
      <c r="J8" s="57"/>
      <c r="K8" s="87"/>
      <c r="L8" s="55">
        <v>47</v>
      </c>
      <c r="M8" s="56" t="s">
        <v>1235</v>
      </c>
      <c r="N8" s="56" t="s">
        <v>1236</v>
      </c>
      <c r="O8" s="57"/>
    </row>
    <row r="9" spans="1:15" ht="18.75" customHeight="1">
      <c r="A9" s="87"/>
      <c r="B9" s="55">
        <v>6</v>
      </c>
      <c r="C9" s="56" t="s">
        <v>1153</v>
      </c>
      <c r="D9" s="56" t="s">
        <v>1154</v>
      </c>
      <c r="E9" s="57"/>
      <c r="F9" s="87"/>
      <c r="G9" s="55">
        <v>27</v>
      </c>
      <c r="H9" s="56" t="s">
        <v>1195</v>
      </c>
      <c r="I9" s="56" t="s">
        <v>1196</v>
      </c>
      <c r="J9" s="57"/>
      <c r="K9" s="87"/>
      <c r="L9" s="55">
        <v>48</v>
      </c>
      <c r="M9" s="56" t="s">
        <v>1237</v>
      </c>
      <c r="N9" s="56" t="s">
        <v>1238</v>
      </c>
      <c r="O9" s="57"/>
    </row>
    <row r="10" spans="1:15" ht="18.75" customHeight="1">
      <c r="A10" s="87"/>
      <c r="B10" s="55">
        <v>7</v>
      </c>
      <c r="C10" s="56" t="s">
        <v>1155</v>
      </c>
      <c r="D10" s="56" t="s">
        <v>1156</v>
      </c>
      <c r="E10" s="57"/>
      <c r="F10" s="87"/>
      <c r="G10" s="55">
        <v>28</v>
      </c>
      <c r="H10" s="56" t="s">
        <v>1197</v>
      </c>
      <c r="I10" s="56" t="s">
        <v>1198</v>
      </c>
      <c r="J10" s="57"/>
      <c r="K10" s="87"/>
      <c r="L10" s="55">
        <v>49</v>
      </c>
      <c r="M10" s="56" t="s">
        <v>1239</v>
      </c>
      <c r="N10" s="56" t="s">
        <v>1240</v>
      </c>
      <c r="O10" s="57"/>
    </row>
    <row r="11" spans="1:15" ht="18.75" customHeight="1">
      <c r="A11" s="87"/>
      <c r="B11" s="55">
        <v>8</v>
      </c>
      <c r="C11" s="56" t="s">
        <v>1157</v>
      </c>
      <c r="D11" s="56" t="s">
        <v>1158</v>
      </c>
      <c r="E11" s="57"/>
      <c r="F11" s="87"/>
      <c r="G11" s="55">
        <v>29</v>
      </c>
      <c r="H11" s="56" t="s">
        <v>1199</v>
      </c>
      <c r="I11" s="56" t="s">
        <v>1200</v>
      </c>
      <c r="J11" s="57"/>
      <c r="K11" s="87"/>
      <c r="L11" s="55">
        <v>50</v>
      </c>
      <c r="M11" s="56" t="s">
        <v>1241</v>
      </c>
      <c r="N11" s="56" t="s">
        <v>1242</v>
      </c>
      <c r="O11" s="57"/>
    </row>
    <row r="12" spans="1:15" ht="18.75" customHeight="1">
      <c r="A12" s="87"/>
      <c r="B12" s="55">
        <v>9</v>
      </c>
      <c r="C12" s="56" t="s">
        <v>1159</v>
      </c>
      <c r="D12" s="56" t="s">
        <v>1160</v>
      </c>
      <c r="E12" s="57"/>
      <c r="F12" s="87"/>
      <c r="G12" s="55">
        <v>30</v>
      </c>
      <c r="H12" s="56" t="s">
        <v>1201</v>
      </c>
      <c r="I12" s="56" t="s">
        <v>1202</v>
      </c>
      <c r="J12" s="57"/>
      <c r="K12" s="64"/>
      <c r="L12" s="65"/>
      <c r="M12" s="47"/>
      <c r="N12" s="47"/>
      <c r="O12" s="47"/>
    </row>
    <row r="13" spans="1:15" ht="18.75" customHeight="1">
      <c r="A13" s="87"/>
      <c r="B13" s="55">
        <v>10</v>
      </c>
      <c r="C13" s="56" t="s">
        <v>1161</v>
      </c>
      <c r="D13" s="56" t="s">
        <v>1162</v>
      </c>
      <c r="E13" s="57"/>
      <c r="F13" s="87"/>
      <c r="G13" s="55">
        <v>31</v>
      </c>
      <c r="H13" s="56" t="s">
        <v>1203</v>
      </c>
      <c r="I13" s="56" t="s">
        <v>1204</v>
      </c>
      <c r="J13" s="57"/>
      <c r="K13" s="49"/>
      <c r="L13" s="47"/>
      <c r="M13" s="47"/>
      <c r="N13" s="47"/>
      <c r="O13" s="47"/>
    </row>
    <row r="14" spans="1:15" ht="18.75" customHeight="1">
      <c r="A14" s="87"/>
      <c r="B14" s="55">
        <v>11</v>
      </c>
      <c r="C14" s="56" t="s">
        <v>1163</v>
      </c>
      <c r="D14" s="56" t="s">
        <v>1164</v>
      </c>
      <c r="E14" s="57"/>
      <c r="F14" s="87"/>
      <c r="G14" s="55">
        <v>32</v>
      </c>
      <c r="H14" s="56" t="s">
        <v>1205</v>
      </c>
      <c r="I14" s="56" t="s">
        <v>1206</v>
      </c>
      <c r="J14" s="57"/>
      <c r="K14" s="49"/>
      <c r="L14" s="47"/>
      <c r="M14" s="47"/>
      <c r="N14" s="47"/>
      <c r="O14" s="47"/>
    </row>
    <row r="15" spans="1:15" ht="18.75" customHeight="1">
      <c r="A15" s="87"/>
      <c r="B15" s="55">
        <v>12</v>
      </c>
      <c r="C15" s="56" t="s">
        <v>1165</v>
      </c>
      <c r="D15" s="56" t="s">
        <v>1166</v>
      </c>
      <c r="E15" s="57"/>
      <c r="F15" s="87"/>
      <c r="G15" s="55">
        <v>33</v>
      </c>
      <c r="H15" s="56" t="s">
        <v>1207</v>
      </c>
      <c r="I15" s="56" t="s">
        <v>1208</v>
      </c>
      <c r="J15" s="57"/>
      <c r="K15" s="49"/>
      <c r="L15" s="47"/>
      <c r="M15" s="47"/>
      <c r="N15" s="47"/>
      <c r="O15" s="47"/>
    </row>
    <row r="16" spans="1:15" ht="18.75" customHeight="1">
      <c r="A16" s="87"/>
      <c r="B16" s="55">
        <v>13</v>
      </c>
      <c r="C16" s="56" t="s">
        <v>1167</v>
      </c>
      <c r="D16" s="56" t="s">
        <v>1168</v>
      </c>
      <c r="E16" s="57"/>
      <c r="F16" s="87"/>
      <c r="G16" s="55">
        <v>34</v>
      </c>
      <c r="H16" s="56" t="s">
        <v>1209</v>
      </c>
      <c r="I16" s="56" t="s">
        <v>1210</v>
      </c>
      <c r="J16" s="57"/>
      <c r="K16" s="49"/>
      <c r="L16" s="47"/>
      <c r="M16" s="47"/>
      <c r="N16" s="47"/>
      <c r="O16" s="47"/>
    </row>
    <row r="17" spans="1:15" ht="18.75" customHeight="1">
      <c r="A17" s="87"/>
      <c r="B17" s="55">
        <v>14</v>
      </c>
      <c r="C17" s="56" t="s">
        <v>1169</v>
      </c>
      <c r="D17" s="56" t="s">
        <v>1170</v>
      </c>
      <c r="E17" s="57"/>
      <c r="F17" s="87"/>
      <c r="G17" s="55">
        <v>35</v>
      </c>
      <c r="H17" s="56" t="s">
        <v>1211</v>
      </c>
      <c r="I17" s="56" t="s">
        <v>1212</v>
      </c>
      <c r="J17" s="57"/>
      <c r="K17" s="49"/>
      <c r="L17" s="47"/>
      <c r="M17" s="47"/>
      <c r="N17" s="47"/>
      <c r="O17" s="47"/>
    </row>
    <row r="18" spans="1:15" ht="18.75" customHeight="1">
      <c r="A18" s="87"/>
      <c r="B18" s="55">
        <v>15</v>
      </c>
      <c r="C18" s="56" t="s">
        <v>1171</v>
      </c>
      <c r="D18" s="56" t="s">
        <v>1172</v>
      </c>
      <c r="E18" s="57"/>
      <c r="F18" s="87"/>
      <c r="G18" s="55">
        <v>36</v>
      </c>
      <c r="H18" s="56" t="s">
        <v>1213</v>
      </c>
      <c r="I18" s="56" t="s">
        <v>1214</v>
      </c>
      <c r="J18" s="57"/>
      <c r="K18" s="49"/>
      <c r="L18" s="47"/>
      <c r="M18" s="47"/>
      <c r="N18" s="47"/>
      <c r="O18" s="47"/>
    </row>
    <row r="19" spans="1:15" ht="18.75" customHeight="1">
      <c r="A19" s="87"/>
      <c r="B19" s="55">
        <v>16</v>
      </c>
      <c r="C19" s="56" t="s">
        <v>1173</v>
      </c>
      <c r="D19" s="56" t="s">
        <v>1174</v>
      </c>
      <c r="E19" s="57"/>
      <c r="F19" s="87"/>
      <c r="G19" s="55">
        <v>37</v>
      </c>
      <c r="H19" s="56" t="s">
        <v>1215</v>
      </c>
      <c r="I19" s="56" t="s">
        <v>1216</v>
      </c>
      <c r="J19" s="57"/>
      <c r="K19" s="49"/>
      <c r="L19" s="47"/>
      <c r="M19" s="47"/>
      <c r="N19" s="47"/>
      <c r="O19" s="47"/>
    </row>
    <row r="20" spans="1:15" ht="18.75" customHeight="1">
      <c r="A20" s="87"/>
      <c r="B20" s="55">
        <v>17</v>
      </c>
      <c r="C20" s="56" t="s">
        <v>1175</v>
      </c>
      <c r="D20" s="56" t="s">
        <v>1176</v>
      </c>
      <c r="E20" s="57"/>
      <c r="F20" s="87"/>
      <c r="G20" s="55">
        <v>38</v>
      </c>
      <c r="H20" s="56" t="s">
        <v>1217</v>
      </c>
      <c r="I20" s="56" t="s">
        <v>1218</v>
      </c>
      <c r="J20" s="57"/>
      <c r="K20" s="49"/>
      <c r="L20" s="47"/>
      <c r="M20" s="47"/>
      <c r="N20" s="47"/>
      <c r="O20" s="47"/>
    </row>
    <row r="21" spans="1:15" ht="18.75" customHeight="1">
      <c r="A21" s="87"/>
      <c r="B21" s="55">
        <v>18</v>
      </c>
      <c r="C21" s="56" t="s">
        <v>1177</v>
      </c>
      <c r="D21" s="56" t="s">
        <v>1178</v>
      </c>
      <c r="E21" s="57"/>
      <c r="F21" s="87"/>
      <c r="G21" s="55">
        <v>39</v>
      </c>
      <c r="H21" s="56" t="s">
        <v>1219</v>
      </c>
      <c r="I21" s="56" t="s">
        <v>1220</v>
      </c>
      <c r="J21" s="57"/>
      <c r="K21" s="49"/>
      <c r="L21" s="47"/>
      <c r="M21" s="47"/>
      <c r="N21" s="47"/>
      <c r="O21" s="47"/>
    </row>
    <row r="22" spans="1:15" ht="18.75" customHeight="1">
      <c r="A22" s="87"/>
      <c r="B22" s="55">
        <v>19</v>
      </c>
      <c r="C22" s="56" t="s">
        <v>1179</v>
      </c>
      <c r="D22" s="56" t="s">
        <v>1180</v>
      </c>
      <c r="E22" s="57"/>
      <c r="F22" s="87"/>
      <c r="G22" s="55">
        <v>40</v>
      </c>
      <c r="H22" s="56" t="s">
        <v>1221</v>
      </c>
      <c r="I22" s="56" t="s">
        <v>1222</v>
      </c>
      <c r="J22" s="57"/>
      <c r="K22" s="49"/>
      <c r="L22" s="47"/>
      <c r="M22" s="47"/>
      <c r="N22" s="47"/>
      <c r="O22" s="47"/>
    </row>
    <row r="23" spans="1:15" ht="18.75" customHeight="1">
      <c r="A23" s="87"/>
      <c r="B23" s="55">
        <v>20</v>
      </c>
      <c r="C23" s="56" t="s">
        <v>1181</v>
      </c>
      <c r="D23" s="56" t="s">
        <v>1182</v>
      </c>
      <c r="E23" s="57"/>
      <c r="F23" s="87"/>
      <c r="G23" s="55">
        <v>41</v>
      </c>
      <c r="H23" s="56" t="s">
        <v>1223</v>
      </c>
      <c r="I23" s="56" t="s">
        <v>1224</v>
      </c>
      <c r="J23" s="57"/>
      <c r="K23" s="49"/>
      <c r="L23" s="47"/>
      <c r="M23" s="47"/>
      <c r="N23" s="47"/>
      <c r="O23" s="47"/>
    </row>
    <row r="24" spans="1:15" ht="18.75" customHeight="1">
      <c r="A24" s="87"/>
      <c r="B24" s="55">
        <v>21</v>
      </c>
      <c r="C24" s="56" t="s">
        <v>1183</v>
      </c>
      <c r="D24" s="56" t="s">
        <v>1184</v>
      </c>
      <c r="E24" s="57"/>
      <c r="F24" s="87"/>
      <c r="G24" s="55">
        <v>42</v>
      </c>
      <c r="H24" s="56" t="s">
        <v>1225</v>
      </c>
      <c r="I24" s="56" t="s">
        <v>1226</v>
      </c>
      <c r="J24" s="57"/>
      <c r="K24" s="49"/>
      <c r="L24" s="47"/>
      <c r="M24" s="47"/>
      <c r="N24" s="47"/>
      <c r="O24" s="47"/>
    </row>
    <row r="25" spans="1:15" ht="18" customHeight="1">
      <c r="A25" s="83" t="s">
        <v>208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18" customHeight="1">
      <c r="A26" s="84" t="s">
        <v>2137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4.25">
      <c r="A27" s="39" t="s">
        <v>3789</v>
      </c>
      <c r="B27" s="41" t="s">
        <v>3790</v>
      </c>
      <c r="C27" s="42" t="s">
        <v>3791</v>
      </c>
      <c r="D27" s="42" t="s">
        <v>3792</v>
      </c>
      <c r="E27" s="40" t="s">
        <v>3793</v>
      </c>
      <c r="F27" s="39" t="s">
        <v>3789</v>
      </c>
      <c r="G27" s="41" t="s">
        <v>3790</v>
      </c>
      <c r="H27" s="42" t="s">
        <v>3791</v>
      </c>
      <c r="I27" s="42" t="s">
        <v>3792</v>
      </c>
      <c r="J27" s="40" t="s">
        <v>3793</v>
      </c>
      <c r="K27" s="39" t="s">
        <v>3789</v>
      </c>
      <c r="L27" s="41" t="s">
        <v>3790</v>
      </c>
      <c r="M27" s="42" t="s">
        <v>3791</v>
      </c>
      <c r="N27" s="42" t="s">
        <v>3792</v>
      </c>
      <c r="O27" s="40" t="s">
        <v>3793</v>
      </c>
    </row>
    <row r="28" spans="1:15" ht="18.75" customHeight="1">
      <c r="A28" s="87">
        <v>1206</v>
      </c>
      <c r="B28" s="55">
        <v>1</v>
      </c>
      <c r="C28" s="56" t="s">
        <v>1243</v>
      </c>
      <c r="D28" s="56" t="s">
        <v>1244</v>
      </c>
      <c r="E28" s="57"/>
      <c r="F28" s="88">
        <v>1207</v>
      </c>
      <c r="G28" s="55">
        <v>22</v>
      </c>
      <c r="H28" s="56" t="s">
        <v>1285</v>
      </c>
      <c r="I28" s="56" t="s">
        <v>1286</v>
      </c>
      <c r="J28" s="57"/>
      <c r="K28" s="88">
        <v>1208</v>
      </c>
      <c r="L28" s="55">
        <v>43</v>
      </c>
      <c r="M28" s="56" t="s">
        <v>1327</v>
      </c>
      <c r="N28" s="56" t="s">
        <v>1328</v>
      </c>
      <c r="O28" s="57"/>
    </row>
    <row r="29" spans="1:15" ht="18.75" customHeight="1">
      <c r="A29" s="87"/>
      <c r="B29" s="55">
        <v>2</v>
      </c>
      <c r="C29" s="56" t="s">
        <v>1245</v>
      </c>
      <c r="D29" s="56" t="s">
        <v>1246</v>
      </c>
      <c r="E29" s="57"/>
      <c r="F29" s="88"/>
      <c r="G29" s="55">
        <v>23</v>
      </c>
      <c r="H29" s="56" t="s">
        <v>1287</v>
      </c>
      <c r="I29" s="56" t="s">
        <v>1288</v>
      </c>
      <c r="J29" s="57"/>
      <c r="K29" s="88"/>
      <c r="L29" s="55">
        <v>44</v>
      </c>
      <c r="M29" s="56" t="s">
        <v>1329</v>
      </c>
      <c r="N29" s="56" t="s">
        <v>1330</v>
      </c>
      <c r="O29" s="57"/>
    </row>
    <row r="30" spans="1:15" ht="18.75" customHeight="1">
      <c r="A30" s="87"/>
      <c r="B30" s="55">
        <v>3</v>
      </c>
      <c r="C30" s="56" t="s">
        <v>1247</v>
      </c>
      <c r="D30" s="56" t="s">
        <v>1248</v>
      </c>
      <c r="E30" s="57"/>
      <c r="F30" s="88"/>
      <c r="G30" s="55">
        <v>24</v>
      </c>
      <c r="H30" s="56" t="s">
        <v>1289</v>
      </c>
      <c r="I30" s="56" t="s">
        <v>1290</v>
      </c>
      <c r="J30" s="57"/>
      <c r="K30" s="88"/>
      <c r="L30" s="55">
        <v>45</v>
      </c>
      <c r="M30" s="56" t="s">
        <v>1331</v>
      </c>
      <c r="N30" s="56" t="s">
        <v>1332</v>
      </c>
      <c r="O30" s="57"/>
    </row>
    <row r="31" spans="1:15" ht="18.75" customHeight="1">
      <c r="A31" s="87"/>
      <c r="B31" s="55">
        <v>4</v>
      </c>
      <c r="C31" s="56" t="s">
        <v>1249</v>
      </c>
      <c r="D31" s="56" t="s">
        <v>1250</v>
      </c>
      <c r="E31" s="57"/>
      <c r="F31" s="88"/>
      <c r="G31" s="55">
        <v>25</v>
      </c>
      <c r="H31" s="56" t="s">
        <v>1291</v>
      </c>
      <c r="I31" s="56" t="s">
        <v>1292</v>
      </c>
      <c r="J31" s="57"/>
      <c r="K31" s="88"/>
      <c r="L31" s="55">
        <v>46</v>
      </c>
      <c r="M31" s="56" t="s">
        <v>1333</v>
      </c>
      <c r="N31" s="56" t="s">
        <v>1334</v>
      </c>
      <c r="O31" s="57"/>
    </row>
    <row r="32" spans="1:15" ht="18.75" customHeight="1">
      <c r="A32" s="87"/>
      <c r="B32" s="55">
        <v>5</v>
      </c>
      <c r="C32" s="56" t="s">
        <v>1251</v>
      </c>
      <c r="D32" s="56" t="s">
        <v>1252</v>
      </c>
      <c r="E32" s="57"/>
      <c r="F32" s="88"/>
      <c r="G32" s="55">
        <v>26</v>
      </c>
      <c r="H32" s="56" t="s">
        <v>1293</v>
      </c>
      <c r="I32" s="56" t="s">
        <v>1294</v>
      </c>
      <c r="J32" s="57"/>
      <c r="K32" s="88"/>
      <c r="L32" s="55">
        <v>47</v>
      </c>
      <c r="M32" s="56" t="s">
        <v>1335</v>
      </c>
      <c r="N32" s="56" t="s">
        <v>1336</v>
      </c>
      <c r="O32" s="57"/>
    </row>
    <row r="33" spans="1:15" ht="18.75" customHeight="1">
      <c r="A33" s="87"/>
      <c r="B33" s="55">
        <v>6</v>
      </c>
      <c r="C33" s="56" t="s">
        <v>1253</v>
      </c>
      <c r="D33" s="56" t="s">
        <v>1254</v>
      </c>
      <c r="E33" s="57"/>
      <c r="F33" s="88"/>
      <c r="G33" s="55">
        <v>27</v>
      </c>
      <c r="H33" s="56" t="s">
        <v>1295</v>
      </c>
      <c r="I33" s="56" t="s">
        <v>1296</v>
      </c>
      <c r="J33" s="57"/>
      <c r="K33" s="88"/>
      <c r="L33" s="55">
        <v>48</v>
      </c>
      <c r="M33" s="56" t="s">
        <v>1337</v>
      </c>
      <c r="N33" s="56" t="s">
        <v>1338</v>
      </c>
      <c r="O33" s="57"/>
    </row>
    <row r="34" spans="1:15" ht="18.75" customHeight="1">
      <c r="A34" s="87"/>
      <c r="B34" s="55">
        <v>7</v>
      </c>
      <c r="C34" s="56" t="s">
        <v>1255</v>
      </c>
      <c r="D34" s="56" t="s">
        <v>1256</v>
      </c>
      <c r="E34" s="57"/>
      <c r="F34" s="88"/>
      <c r="G34" s="55">
        <v>28</v>
      </c>
      <c r="H34" s="56" t="s">
        <v>1297</v>
      </c>
      <c r="I34" s="56" t="s">
        <v>1298</v>
      </c>
      <c r="J34" s="57"/>
      <c r="K34" s="88"/>
      <c r="L34" s="55">
        <v>49</v>
      </c>
      <c r="M34" s="56" t="s">
        <v>1339</v>
      </c>
      <c r="N34" s="56" t="s">
        <v>1340</v>
      </c>
      <c r="O34" s="57"/>
    </row>
    <row r="35" spans="1:15" ht="18.75" customHeight="1">
      <c r="A35" s="87"/>
      <c r="B35" s="55">
        <v>8</v>
      </c>
      <c r="C35" s="56" t="s">
        <v>1257</v>
      </c>
      <c r="D35" s="56" t="s">
        <v>1258</v>
      </c>
      <c r="E35" s="57"/>
      <c r="F35" s="88"/>
      <c r="G35" s="55">
        <v>29</v>
      </c>
      <c r="H35" s="56" t="s">
        <v>1299</v>
      </c>
      <c r="I35" s="56" t="s">
        <v>1300</v>
      </c>
      <c r="J35" s="57"/>
      <c r="K35" s="88"/>
      <c r="L35" s="55">
        <v>50</v>
      </c>
      <c r="M35" s="56" t="s">
        <v>1341</v>
      </c>
      <c r="N35" s="56" t="s">
        <v>1342</v>
      </c>
      <c r="O35" s="57"/>
    </row>
    <row r="36" spans="1:15" ht="18.75" customHeight="1">
      <c r="A36" s="87"/>
      <c r="B36" s="55">
        <v>9</v>
      </c>
      <c r="C36" s="56" t="s">
        <v>1259</v>
      </c>
      <c r="D36" s="56" t="s">
        <v>1260</v>
      </c>
      <c r="E36" s="57"/>
      <c r="F36" s="88"/>
      <c r="G36" s="55">
        <v>30</v>
      </c>
      <c r="H36" s="56" t="s">
        <v>1301</v>
      </c>
      <c r="I36" s="56" t="s">
        <v>1302</v>
      </c>
      <c r="J36" s="57"/>
      <c r="K36" s="88"/>
      <c r="L36" s="55">
        <v>51</v>
      </c>
      <c r="M36" s="56" t="s">
        <v>1343</v>
      </c>
      <c r="N36" s="56" t="s">
        <v>1344</v>
      </c>
      <c r="O36" s="57"/>
    </row>
    <row r="37" spans="1:15" ht="18.75" customHeight="1">
      <c r="A37" s="87"/>
      <c r="B37" s="55">
        <v>10</v>
      </c>
      <c r="C37" s="56" t="s">
        <v>1261</v>
      </c>
      <c r="D37" s="56" t="s">
        <v>1262</v>
      </c>
      <c r="E37" s="57"/>
      <c r="F37" s="88"/>
      <c r="G37" s="55">
        <v>31</v>
      </c>
      <c r="H37" s="56" t="s">
        <v>1303</v>
      </c>
      <c r="I37" s="56" t="s">
        <v>1304</v>
      </c>
      <c r="J37" s="57"/>
      <c r="K37" s="88"/>
      <c r="L37" s="55">
        <v>52</v>
      </c>
      <c r="M37" s="56" t="s">
        <v>1345</v>
      </c>
      <c r="N37" s="56" t="s">
        <v>1346</v>
      </c>
      <c r="O37" s="57"/>
    </row>
    <row r="38" spans="1:15" ht="18.75" customHeight="1">
      <c r="A38" s="87"/>
      <c r="B38" s="55">
        <v>11</v>
      </c>
      <c r="C38" s="56" t="s">
        <v>1263</v>
      </c>
      <c r="D38" s="56" t="s">
        <v>1264</v>
      </c>
      <c r="E38" s="57"/>
      <c r="F38" s="88"/>
      <c r="G38" s="55">
        <v>32</v>
      </c>
      <c r="H38" s="56" t="s">
        <v>1305</v>
      </c>
      <c r="I38" s="56" t="s">
        <v>1306</v>
      </c>
      <c r="J38" s="57"/>
      <c r="K38" s="88"/>
      <c r="L38" s="55">
        <v>53</v>
      </c>
      <c r="M38" s="56" t="s">
        <v>1347</v>
      </c>
      <c r="N38" s="56" t="s">
        <v>1348</v>
      </c>
      <c r="O38" s="57"/>
    </row>
    <row r="39" spans="1:15" ht="18.75" customHeight="1">
      <c r="A39" s="87"/>
      <c r="B39" s="55">
        <v>12</v>
      </c>
      <c r="C39" s="56" t="s">
        <v>1265</v>
      </c>
      <c r="D39" s="56" t="s">
        <v>1266</v>
      </c>
      <c r="E39" s="57"/>
      <c r="F39" s="88"/>
      <c r="G39" s="55">
        <v>33</v>
      </c>
      <c r="H39" s="56" t="s">
        <v>1307</v>
      </c>
      <c r="I39" s="56" t="s">
        <v>1308</v>
      </c>
      <c r="J39" s="57"/>
      <c r="K39" s="88"/>
      <c r="L39" s="55">
        <v>54</v>
      </c>
      <c r="M39" s="56" t="s">
        <v>1349</v>
      </c>
      <c r="N39" s="56" t="s">
        <v>1350</v>
      </c>
      <c r="O39" s="57"/>
    </row>
    <row r="40" spans="1:15" ht="18.75" customHeight="1">
      <c r="A40" s="87"/>
      <c r="B40" s="55">
        <v>13</v>
      </c>
      <c r="C40" s="56" t="s">
        <v>1267</v>
      </c>
      <c r="D40" s="56" t="s">
        <v>1268</v>
      </c>
      <c r="E40" s="57"/>
      <c r="F40" s="88"/>
      <c r="G40" s="55">
        <v>34</v>
      </c>
      <c r="H40" s="56" t="s">
        <v>1309</v>
      </c>
      <c r="I40" s="56" t="s">
        <v>1310</v>
      </c>
      <c r="J40" s="57"/>
      <c r="K40" s="88"/>
      <c r="L40" s="55">
        <v>55</v>
      </c>
      <c r="M40" s="56" t="s">
        <v>1351</v>
      </c>
      <c r="N40" s="56" t="s">
        <v>1352</v>
      </c>
      <c r="O40" s="57"/>
    </row>
    <row r="41" spans="1:15" ht="18.75" customHeight="1">
      <c r="A41" s="87"/>
      <c r="B41" s="55">
        <v>14</v>
      </c>
      <c r="C41" s="56" t="s">
        <v>1269</v>
      </c>
      <c r="D41" s="56" t="s">
        <v>1270</v>
      </c>
      <c r="E41" s="57"/>
      <c r="F41" s="88"/>
      <c r="G41" s="55">
        <v>35</v>
      </c>
      <c r="H41" s="56" t="s">
        <v>1311</v>
      </c>
      <c r="I41" s="56" t="s">
        <v>1312</v>
      </c>
      <c r="J41" s="57"/>
      <c r="K41" s="88"/>
      <c r="L41" s="55">
        <v>56</v>
      </c>
      <c r="M41" s="56" t="s">
        <v>1353</v>
      </c>
      <c r="N41" s="56" t="s">
        <v>1354</v>
      </c>
      <c r="O41" s="57"/>
    </row>
    <row r="42" spans="1:15" ht="18.75" customHeight="1">
      <c r="A42" s="87"/>
      <c r="B42" s="55">
        <v>15</v>
      </c>
      <c r="C42" s="56" t="s">
        <v>1271</v>
      </c>
      <c r="D42" s="56" t="s">
        <v>1272</v>
      </c>
      <c r="E42" s="57"/>
      <c r="F42" s="88"/>
      <c r="G42" s="55">
        <v>36</v>
      </c>
      <c r="H42" s="56" t="s">
        <v>1313</v>
      </c>
      <c r="I42" s="56" t="s">
        <v>1314</v>
      </c>
      <c r="J42" s="57"/>
      <c r="K42" s="88"/>
      <c r="L42" s="55">
        <v>57</v>
      </c>
      <c r="M42" s="56" t="s">
        <v>1355</v>
      </c>
      <c r="N42" s="56" t="s">
        <v>1356</v>
      </c>
      <c r="O42" s="57"/>
    </row>
    <row r="43" spans="1:15" ht="18.75" customHeight="1">
      <c r="A43" s="87"/>
      <c r="B43" s="55">
        <v>16</v>
      </c>
      <c r="C43" s="56" t="s">
        <v>1273</v>
      </c>
      <c r="D43" s="56" t="s">
        <v>1274</v>
      </c>
      <c r="E43" s="57"/>
      <c r="F43" s="88"/>
      <c r="G43" s="55">
        <v>37</v>
      </c>
      <c r="H43" s="56" t="s">
        <v>1315</v>
      </c>
      <c r="I43" s="56" t="s">
        <v>1316</v>
      </c>
      <c r="J43" s="57"/>
      <c r="K43" s="88"/>
      <c r="L43" s="55">
        <v>58</v>
      </c>
      <c r="M43" s="56" t="s">
        <v>1357</v>
      </c>
      <c r="N43" s="56" t="s">
        <v>1358</v>
      </c>
      <c r="O43" s="57"/>
    </row>
    <row r="44" spans="1:15" ht="18.75" customHeight="1">
      <c r="A44" s="87"/>
      <c r="B44" s="55">
        <v>17</v>
      </c>
      <c r="C44" s="56" t="s">
        <v>1275</v>
      </c>
      <c r="D44" s="56" t="s">
        <v>1276</v>
      </c>
      <c r="E44" s="57"/>
      <c r="F44" s="88"/>
      <c r="G44" s="55">
        <v>38</v>
      </c>
      <c r="H44" s="56" t="s">
        <v>1317</v>
      </c>
      <c r="I44" s="56" t="s">
        <v>1318</v>
      </c>
      <c r="J44" s="57"/>
      <c r="K44" s="88"/>
      <c r="L44" s="55">
        <v>59</v>
      </c>
      <c r="M44" s="56" t="s">
        <v>1359</v>
      </c>
      <c r="N44" s="56" t="s">
        <v>1360</v>
      </c>
      <c r="O44" s="57"/>
    </row>
    <row r="45" spans="1:15" ht="18.75" customHeight="1">
      <c r="A45" s="87"/>
      <c r="B45" s="55">
        <v>18</v>
      </c>
      <c r="C45" s="56" t="s">
        <v>1277</v>
      </c>
      <c r="D45" s="56" t="s">
        <v>1278</v>
      </c>
      <c r="E45" s="57"/>
      <c r="F45" s="88"/>
      <c r="G45" s="55">
        <v>39</v>
      </c>
      <c r="H45" s="56" t="s">
        <v>1319</v>
      </c>
      <c r="I45" s="56" t="s">
        <v>1320</v>
      </c>
      <c r="J45" s="57"/>
      <c r="K45" s="88"/>
      <c r="L45" s="55">
        <v>60</v>
      </c>
      <c r="M45" s="56" t="s">
        <v>1361</v>
      </c>
      <c r="N45" s="56" t="s">
        <v>1362</v>
      </c>
      <c r="O45" s="57"/>
    </row>
    <row r="46" spans="1:15" ht="18.75" customHeight="1">
      <c r="A46" s="87"/>
      <c r="B46" s="55">
        <v>19</v>
      </c>
      <c r="C46" s="56" t="s">
        <v>1279</v>
      </c>
      <c r="D46" s="56" t="s">
        <v>1280</v>
      </c>
      <c r="E46" s="57"/>
      <c r="F46" s="88"/>
      <c r="G46" s="55">
        <v>40</v>
      </c>
      <c r="H46" s="56" t="s">
        <v>1321</v>
      </c>
      <c r="I46" s="56" t="s">
        <v>1322</v>
      </c>
      <c r="J46" s="57"/>
      <c r="K46" s="88"/>
      <c r="L46" s="55">
        <v>61</v>
      </c>
      <c r="M46" s="56" t="s">
        <v>1363</v>
      </c>
      <c r="N46" s="56" t="s">
        <v>1364</v>
      </c>
      <c r="O46" s="57"/>
    </row>
    <row r="47" spans="1:15" ht="18.75" customHeight="1">
      <c r="A47" s="87"/>
      <c r="B47" s="55">
        <v>20</v>
      </c>
      <c r="C47" s="56" t="s">
        <v>1281</v>
      </c>
      <c r="D47" s="56" t="s">
        <v>1282</v>
      </c>
      <c r="E47" s="57"/>
      <c r="F47" s="88"/>
      <c r="G47" s="55">
        <v>41</v>
      </c>
      <c r="H47" s="56" t="s">
        <v>1323</v>
      </c>
      <c r="I47" s="56" t="s">
        <v>1324</v>
      </c>
      <c r="J47" s="57"/>
      <c r="K47" s="88"/>
      <c r="L47" s="55">
        <v>62</v>
      </c>
      <c r="M47" s="56" t="s">
        <v>1365</v>
      </c>
      <c r="N47" s="56" t="s">
        <v>1366</v>
      </c>
      <c r="O47" s="57"/>
    </row>
    <row r="48" spans="1:15" ht="18.75" customHeight="1">
      <c r="A48" s="87"/>
      <c r="B48" s="55">
        <v>21</v>
      </c>
      <c r="C48" s="56" t="s">
        <v>1283</v>
      </c>
      <c r="D48" s="56" t="s">
        <v>1284</v>
      </c>
      <c r="E48" s="57"/>
      <c r="F48" s="88"/>
      <c r="G48" s="55">
        <v>42</v>
      </c>
      <c r="H48" s="56" t="s">
        <v>1325</v>
      </c>
      <c r="I48" s="56" t="s">
        <v>1326</v>
      </c>
      <c r="J48" s="57"/>
      <c r="K48" s="88"/>
      <c r="L48" s="55">
        <v>63</v>
      </c>
      <c r="M48" s="56" t="s">
        <v>1367</v>
      </c>
      <c r="N48" s="56" t="s">
        <v>1368</v>
      </c>
      <c r="O48" s="57"/>
    </row>
    <row r="49" spans="1:15" ht="18.75" customHeight="1">
      <c r="A49" s="83" t="s">
        <v>208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1:15" ht="18.75" customHeight="1">
      <c r="A50" s="84" t="s">
        <v>2136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ht="18.75" customHeight="1">
      <c r="A51" s="39" t="s">
        <v>3789</v>
      </c>
      <c r="B51" s="41" t="s">
        <v>3790</v>
      </c>
      <c r="C51" s="42" t="s">
        <v>3791</v>
      </c>
      <c r="D51" s="42" t="s">
        <v>3792</v>
      </c>
      <c r="E51" s="40" t="s">
        <v>3793</v>
      </c>
      <c r="F51" s="39" t="s">
        <v>3789</v>
      </c>
      <c r="G51" s="41" t="s">
        <v>3790</v>
      </c>
      <c r="H51" s="42" t="s">
        <v>3791</v>
      </c>
      <c r="I51" s="42" t="s">
        <v>3792</v>
      </c>
      <c r="J51" s="40" t="s">
        <v>3793</v>
      </c>
      <c r="K51" s="39" t="s">
        <v>3789</v>
      </c>
      <c r="L51" s="41" t="s">
        <v>3790</v>
      </c>
      <c r="M51" s="42" t="s">
        <v>3791</v>
      </c>
      <c r="N51" s="42" t="s">
        <v>3792</v>
      </c>
      <c r="O51" s="40" t="s">
        <v>3793</v>
      </c>
    </row>
    <row r="52" spans="1:15" ht="18.75" customHeight="1">
      <c r="A52" s="88">
        <v>1209</v>
      </c>
      <c r="B52" s="55">
        <v>1</v>
      </c>
      <c r="C52" s="56" t="s">
        <v>1369</v>
      </c>
      <c r="D52" s="56" t="s">
        <v>1370</v>
      </c>
      <c r="E52" s="57"/>
      <c r="F52" s="88">
        <v>1210</v>
      </c>
      <c r="G52" s="55">
        <v>22</v>
      </c>
      <c r="H52" s="56" t="s">
        <v>1411</v>
      </c>
      <c r="I52" s="56" t="s">
        <v>1412</v>
      </c>
      <c r="J52" s="37"/>
      <c r="K52" s="88">
        <v>1211</v>
      </c>
      <c r="L52" s="55">
        <v>43</v>
      </c>
      <c r="M52" s="56" t="s">
        <v>1453</v>
      </c>
      <c r="N52" s="56" t="s">
        <v>1454</v>
      </c>
      <c r="O52" s="37"/>
    </row>
    <row r="53" spans="1:15" ht="18.75" customHeight="1">
      <c r="A53" s="88"/>
      <c r="B53" s="55">
        <v>2</v>
      </c>
      <c r="C53" s="56" t="s">
        <v>1371</v>
      </c>
      <c r="D53" s="56" t="s">
        <v>1372</v>
      </c>
      <c r="E53" s="57"/>
      <c r="F53" s="88"/>
      <c r="G53" s="55">
        <v>23</v>
      </c>
      <c r="H53" s="56" t="s">
        <v>1413</v>
      </c>
      <c r="I53" s="56" t="s">
        <v>1414</v>
      </c>
      <c r="J53" s="37"/>
      <c r="K53" s="88"/>
      <c r="L53" s="55">
        <v>44</v>
      </c>
      <c r="M53" s="56" t="s">
        <v>1455</v>
      </c>
      <c r="N53" s="56" t="s">
        <v>1456</v>
      </c>
      <c r="O53" s="37"/>
    </row>
    <row r="54" spans="1:15" ht="18.75" customHeight="1">
      <c r="A54" s="88"/>
      <c r="B54" s="55">
        <v>3</v>
      </c>
      <c r="C54" s="56" t="s">
        <v>1373</v>
      </c>
      <c r="D54" s="56" t="s">
        <v>1374</v>
      </c>
      <c r="E54" s="57"/>
      <c r="F54" s="88"/>
      <c r="G54" s="55">
        <v>24</v>
      </c>
      <c r="H54" s="56" t="s">
        <v>1415</v>
      </c>
      <c r="I54" s="56" t="s">
        <v>1416</v>
      </c>
      <c r="J54" s="37"/>
      <c r="K54" s="88"/>
      <c r="L54" s="55">
        <v>45</v>
      </c>
      <c r="M54" s="56" t="s">
        <v>1457</v>
      </c>
      <c r="N54" s="56" t="s">
        <v>1458</v>
      </c>
      <c r="O54" s="37"/>
    </row>
    <row r="55" spans="1:15" ht="18.75" customHeight="1">
      <c r="A55" s="88"/>
      <c r="B55" s="55">
        <v>4</v>
      </c>
      <c r="C55" s="56" t="s">
        <v>1375</v>
      </c>
      <c r="D55" s="56" t="s">
        <v>1376</v>
      </c>
      <c r="E55" s="57"/>
      <c r="F55" s="88"/>
      <c r="G55" s="55">
        <v>25</v>
      </c>
      <c r="H55" s="56" t="s">
        <v>1417</v>
      </c>
      <c r="I55" s="56" t="s">
        <v>1418</v>
      </c>
      <c r="J55" s="37"/>
      <c r="K55" s="88"/>
      <c r="L55" s="55">
        <v>46</v>
      </c>
      <c r="M55" s="56" t="s">
        <v>1459</v>
      </c>
      <c r="N55" s="56" t="s">
        <v>1460</v>
      </c>
      <c r="O55" s="37"/>
    </row>
    <row r="56" spans="1:15" ht="18.75" customHeight="1">
      <c r="A56" s="88"/>
      <c r="B56" s="55">
        <v>5</v>
      </c>
      <c r="C56" s="56" t="s">
        <v>1377</v>
      </c>
      <c r="D56" s="56" t="s">
        <v>1378</v>
      </c>
      <c r="E56" s="57"/>
      <c r="F56" s="88"/>
      <c r="G56" s="55">
        <v>26</v>
      </c>
      <c r="H56" s="56" t="s">
        <v>1419</v>
      </c>
      <c r="I56" s="56" t="s">
        <v>1420</v>
      </c>
      <c r="J56" s="37"/>
      <c r="K56" s="88"/>
      <c r="L56" s="55">
        <v>47</v>
      </c>
      <c r="M56" s="56" t="s">
        <v>1461</v>
      </c>
      <c r="N56" s="56" t="s">
        <v>1462</v>
      </c>
      <c r="O56" s="37"/>
    </row>
    <row r="57" spans="1:15" ht="18.75" customHeight="1">
      <c r="A57" s="88"/>
      <c r="B57" s="55">
        <v>6</v>
      </c>
      <c r="C57" s="56" t="s">
        <v>1379</v>
      </c>
      <c r="D57" s="56" t="s">
        <v>1380</v>
      </c>
      <c r="E57" s="57"/>
      <c r="F57" s="88"/>
      <c r="G57" s="55">
        <v>27</v>
      </c>
      <c r="H57" s="56" t="s">
        <v>1421</v>
      </c>
      <c r="I57" s="56" t="s">
        <v>1422</v>
      </c>
      <c r="J57" s="37"/>
      <c r="K57" s="88"/>
      <c r="L57" s="55">
        <v>48</v>
      </c>
      <c r="M57" s="56" t="s">
        <v>1463</v>
      </c>
      <c r="N57" s="56" t="s">
        <v>1464</v>
      </c>
      <c r="O57" s="37"/>
    </row>
    <row r="58" spans="1:15" ht="18.75" customHeight="1">
      <c r="A58" s="88"/>
      <c r="B58" s="55">
        <v>7</v>
      </c>
      <c r="C58" s="56" t="s">
        <v>1381</v>
      </c>
      <c r="D58" s="56" t="s">
        <v>1382</v>
      </c>
      <c r="E58" s="57"/>
      <c r="F58" s="88"/>
      <c r="G58" s="55">
        <v>28</v>
      </c>
      <c r="H58" s="56" t="s">
        <v>1423</v>
      </c>
      <c r="I58" s="56" t="s">
        <v>1424</v>
      </c>
      <c r="J58" s="37"/>
      <c r="K58" s="88"/>
      <c r="L58" s="55">
        <v>49</v>
      </c>
      <c r="M58" s="56" t="s">
        <v>1465</v>
      </c>
      <c r="N58" s="56" t="s">
        <v>1466</v>
      </c>
      <c r="O58" s="37"/>
    </row>
    <row r="59" spans="1:15" ht="18.75" customHeight="1">
      <c r="A59" s="88"/>
      <c r="B59" s="55">
        <v>8</v>
      </c>
      <c r="C59" s="56" t="s">
        <v>1383</v>
      </c>
      <c r="D59" s="56" t="s">
        <v>1384</v>
      </c>
      <c r="E59" s="57"/>
      <c r="F59" s="88"/>
      <c r="G59" s="55">
        <v>29</v>
      </c>
      <c r="H59" s="56" t="s">
        <v>1425</v>
      </c>
      <c r="I59" s="56" t="s">
        <v>1426</v>
      </c>
      <c r="J59" s="37"/>
      <c r="K59" s="88"/>
      <c r="L59" s="55">
        <v>50</v>
      </c>
      <c r="M59" s="56" t="s">
        <v>1467</v>
      </c>
      <c r="N59" s="56" t="s">
        <v>1468</v>
      </c>
      <c r="O59" s="37"/>
    </row>
    <row r="60" spans="1:15" ht="18.75" customHeight="1">
      <c r="A60" s="88"/>
      <c r="B60" s="55">
        <v>9</v>
      </c>
      <c r="C60" s="56" t="s">
        <v>1385</v>
      </c>
      <c r="D60" s="56" t="s">
        <v>1386</v>
      </c>
      <c r="E60" s="57"/>
      <c r="F60" s="88"/>
      <c r="G60" s="55">
        <v>30</v>
      </c>
      <c r="H60" s="56" t="s">
        <v>1427</v>
      </c>
      <c r="I60" s="56" t="s">
        <v>1428</v>
      </c>
      <c r="J60" s="37"/>
      <c r="K60" s="88"/>
      <c r="L60" s="55">
        <v>51</v>
      </c>
      <c r="M60" s="56" t="s">
        <v>1469</v>
      </c>
      <c r="N60" s="56" t="s">
        <v>1470</v>
      </c>
      <c r="O60" s="37"/>
    </row>
    <row r="61" spans="1:15" ht="18.75" customHeight="1">
      <c r="A61" s="88"/>
      <c r="B61" s="55">
        <v>10</v>
      </c>
      <c r="C61" s="56" t="s">
        <v>1387</v>
      </c>
      <c r="D61" s="56" t="s">
        <v>1388</v>
      </c>
      <c r="E61" s="57"/>
      <c r="F61" s="88"/>
      <c r="G61" s="55">
        <v>31</v>
      </c>
      <c r="H61" s="56" t="s">
        <v>1429</v>
      </c>
      <c r="I61" s="56" t="s">
        <v>1430</v>
      </c>
      <c r="J61" s="37"/>
      <c r="K61" s="88"/>
      <c r="L61" s="55">
        <v>52</v>
      </c>
      <c r="M61" s="56" t="s">
        <v>1471</v>
      </c>
      <c r="N61" s="56" t="s">
        <v>1472</v>
      </c>
      <c r="O61" s="37"/>
    </row>
    <row r="62" spans="1:15" ht="18.75" customHeight="1">
      <c r="A62" s="88"/>
      <c r="B62" s="55">
        <v>11</v>
      </c>
      <c r="C62" s="56" t="s">
        <v>1389</v>
      </c>
      <c r="D62" s="56" t="s">
        <v>1390</v>
      </c>
      <c r="E62" s="57"/>
      <c r="F62" s="88"/>
      <c r="G62" s="55">
        <v>32</v>
      </c>
      <c r="H62" s="56" t="s">
        <v>1431</v>
      </c>
      <c r="I62" s="56" t="s">
        <v>1432</v>
      </c>
      <c r="J62" s="37"/>
      <c r="K62" s="88"/>
      <c r="L62" s="55">
        <v>53</v>
      </c>
      <c r="M62" s="56" t="s">
        <v>1473</v>
      </c>
      <c r="N62" s="56" t="s">
        <v>1474</v>
      </c>
      <c r="O62" s="37"/>
    </row>
    <row r="63" spans="1:15" ht="18.75" customHeight="1">
      <c r="A63" s="88"/>
      <c r="B63" s="55">
        <v>12</v>
      </c>
      <c r="C63" s="56" t="s">
        <v>1391</v>
      </c>
      <c r="D63" s="56" t="s">
        <v>1392</v>
      </c>
      <c r="E63" s="57"/>
      <c r="F63" s="88"/>
      <c r="G63" s="55">
        <v>33</v>
      </c>
      <c r="H63" s="56" t="s">
        <v>1433</v>
      </c>
      <c r="I63" s="56" t="s">
        <v>1434</v>
      </c>
      <c r="J63" s="37"/>
      <c r="K63" s="88"/>
      <c r="L63" s="55">
        <v>54</v>
      </c>
      <c r="M63" s="56" t="s">
        <v>1475</v>
      </c>
      <c r="N63" s="56" t="s">
        <v>1476</v>
      </c>
      <c r="O63" s="37"/>
    </row>
    <row r="64" spans="1:15" ht="18.75" customHeight="1">
      <c r="A64" s="88"/>
      <c r="B64" s="55">
        <v>13</v>
      </c>
      <c r="C64" s="56" t="s">
        <v>1393</v>
      </c>
      <c r="D64" s="56" t="s">
        <v>1394</v>
      </c>
      <c r="E64" s="57"/>
      <c r="F64" s="88"/>
      <c r="G64" s="55">
        <v>34</v>
      </c>
      <c r="H64" s="56" t="s">
        <v>1435</v>
      </c>
      <c r="I64" s="56" t="s">
        <v>1436</v>
      </c>
      <c r="J64" s="37"/>
      <c r="K64" s="88"/>
      <c r="L64" s="55">
        <v>55</v>
      </c>
      <c r="M64" s="56" t="s">
        <v>1477</v>
      </c>
      <c r="N64" s="56" t="s">
        <v>1478</v>
      </c>
      <c r="O64" s="37"/>
    </row>
    <row r="65" spans="1:15" ht="18.75" customHeight="1">
      <c r="A65" s="88"/>
      <c r="B65" s="55">
        <v>14</v>
      </c>
      <c r="C65" s="56" t="s">
        <v>1395</v>
      </c>
      <c r="D65" s="56" t="s">
        <v>1396</v>
      </c>
      <c r="E65" s="57"/>
      <c r="F65" s="88"/>
      <c r="G65" s="55">
        <v>35</v>
      </c>
      <c r="H65" s="56" t="s">
        <v>1437</v>
      </c>
      <c r="I65" s="56" t="s">
        <v>1438</v>
      </c>
      <c r="J65" s="37"/>
      <c r="K65" s="88"/>
      <c r="L65" s="55">
        <v>56</v>
      </c>
      <c r="M65" s="56" t="s">
        <v>1479</v>
      </c>
      <c r="N65" s="56" t="s">
        <v>1480</v>
      </c>
      <c r="O65" s="37"/>
    </row>
    <row r="66" spans="1:15" ht="18.75" customHeight="1">
      <c r="A66" s="88"/>
      <c r="B66" s="55">
        <v>15</v>
      </c>
      <c r="C66" s="56" t="s">
        <v>1397</v>
      </c>
      <c r="D66" s="56" t="s">
        <v>1398</v>
      </c>
      <c r="E66" s="57"/>
      <c r="F66" s="88"/>
      <c r="G66" s="55">
        <v>36</v>
      </c>
      <c r="H66" s="56" t="s">
        <v>1439</v>
      </c>
      <c r="I66" s="56" t="s">
        <v>1440</v>
      </c>
      <c r="J66" s="37"/>
      <c r="K66" s="88"/>
      <c r="L66" s="55">
        <v>57</v>
      </c>
      <c r="M66" s="56" t="s">
        <v>1481</v>
      </c>
      <c r="N66" s="56" t="s">
        <v>1482</v>
      </c>
      <c r="O66" s="37"/>
    </row>
    <row r="67" spans="1:15" ht="18.75" customHeight="1">
      <c r="A67" s="88"/>
      <c r="B67" s="55">
        <v>16</v>
      </c>
      <c r="C67" s="56" t="s">
        <v>1399</v>
      </c>
      <c r="D67" s="56" t="s">
        <v>1400</v>
      </c>
      <c r="E67" s="57"/>
      <c r="F67" s="88"/>
      <c r="G67" s="55">
        <v>37</v>
      </c>
      <c r="H67" s="56" t="s">
        <v>1441</v>
      </c>
      <c r="I67" s="56" t="s">
        <v>1442</v>
      </c>
      <c r="J67" s="37"/>
      <c r="K67" s="88"/>
      <c r="L67" s="55">
        <v>58</v>
      </c>
      <c r="M67" s="56" t="s">
        <v>1483</v>
      </c>
      <c r="N67" s="56" t="s">
        <v>1484</v>
      </c>
      <c r="O67" s="37"/>
    </row>
    <row r="68" spans="1:15" ht="18.75" customHeight="1">
      <c r="A68" s="88"/>
      <c r="B68" s="55">
        <v>17</v>
      </c>
      <c r="C68" s="56" t="s">
        <v>1401</v>
      </c>
      <c r="D68" s="56" t="s">
        <v>1402</v>
      </c>
      <c r="E68" s="57"/>
      <c r="F68" s="88"/>
      <c r="G68" s="55">
        <v>38</v>
      </c>
      <c r="H68" s="56" t="s">
        <v>1443</v>
      </c>
      <c r="I68" s="56" t="s">
        <v>1444</v>
      </c>
      <c r="J68" s="37"/>
      <c r="K68" s="88"/>
      <c r="L68" s="55">
        <v>59</v>
      </c>
      <c r="M68" s="56" t="s">
        <v>1485</v>
      </c>
      <c r="N68" s="56" t="s">
        <v>1486</v>
      </c>
      <c r="O68" s="37"/>
    </row>
    <row r="69" spans="1:15" ht="18.75" customHeight="1">
      <c r="A69" s="88"/>
      <c r="B69" s="55">
        <v>18</v>
      </c>
      <c r="C69" s="56" t="s">
        <v>1403</v>
      </c>
      <c r="D69" s="56" t="s">
        <v>1404</v>
      </c>
      <c r="E69" s="57"/>
      <c r="F69" s="88"/>
      <c r="G69" s="55">
        <v>39</v>
      </c>
      <c r="H69" s="56" t="s">
        <v>1445</v>
      </c>
      <c r="I69" s="56" t="s">
        <v>1446</v>
      </c>
      <c r="J69" s="37"/>
      <c r="K69" s="88"/>
      <c r="L69" s="55">
        <v>60</v>
      </c>
      <c r="M69" s="56" t="s">
        <v>1487</v>
      </c>
      <c r="N69" s="56" t="s">
        <v>1488</v>
      </c>
      <c r="O69" s="37"/>
    </row>
    <row r="70" spans="1:15" ht="18.75" customHeight="1">
      <c r="A70" s="88"/>
      <c r="B70" s="55">
        <v>19</v>
      </c>
      <c r="C70" s="56" t="s">
        <v>1405</v>
      </c>
      <c r="D70" s="56" t="s">
        <v>1406</v>
      </c>
      <c r="E70" s="57"/>
      <c r="F70" s="88"/>
      <c r="G70" s="55">
        <v>40</v>
      </c>
      <c r="H70" s="56" t="s">
        <v>1447</v>
      </c>
      <c r="I70" s="56" t="s">
        <v>1448</v>
      </c>
      <c r="J70" s="37"/>
      <c r="K70" s="88"/>
      <c r="L70" s="55">
        <v>61</v>
      </c>
      <c r="M70" s="56" t="s">
        <v>1489</v>
      </c>
      <c r="N70" s="56" t="s">
        <v>1490</v>
      </c>
      <c r="O70" s="37"/>
    </row>
    <row r="71" spans="1:15" ht="18.75" customHeight="1">
      <c r="A71" s="88"/>
      <c r="B71" s="55">
        <v>20</v>
      </c>
      <c r="C71" s="56" t="s">
        <v>1407</v>
      </c>
      <c r="D71" s="56" t="s">
        <v>1408</v>
      </c>
      <c r="E71" s="57"/>
      <c r="F71" s="88"/>
      <c r="G71" s="55">
        <v>41</v>
      </c>
      <c r="H71" s="56" t="s">
        <v>1449</v>
      </c>
      <c r="I71" s="56" t="s">
        <v>1450</v>
      </c>
      <c r="J71" s="37"/>
      <c r="K71" s="88"/>
      <c r="L71" s="55">
        <v>62</v>
      </c>
      <c r="M71" s="56" t="s">
        <v>1491</v>
      </c>
      <c r="N71" s="56" t="s">
        <v>1492</v>
      </c>
      <c r="O71" s="37"/>
    </row>
    <row r="72" spans="1:15" ht="18.75" customHeight="1">
      <c r="A72" s="88"/>
      <c r="B72" s="55">
        <v>21</v>
      </c>
      <c r="C72" s="56" t="s">
        <v>1409</v>
      </c>
      <c r="D72" s="56" t="s">
        <v>1410</v>
      </c>
      <c r="E72" s="57"/>
      <c r="F72" s="88"/>
      <c r="G72" s="55">
        <v>42</v>
      </c>
      <c r="H72" s="56" t="s">
        <v>1451</v>
      </c>
      <c r="I72" s="56" t="s">
        <v>1452</v>
      </c>
      <c r="J72" s="37"/>
      <c r="K72" s="88"/>
      <c r="L72" s="55">
        <v>63</v>
      </c>
      <c r="M72" s="56" t="s">
        <v>1493</v>
      </c>
      <c r="N72" s="56" t="s">
        <v>1494</v>
      </c>
      <c r="O72" s="37"/>
    </row>
    <row r="73" spans="1:15" ht="18.75" customHeight="1">
      <c r="A73" s="83" t="s">
        <v>208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</row>
    <row r="74" spans="1:15" ht="18.75" customHeight="1">
      <c r="A74" s="84" t="s">
        <v>2135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</row>
    <row r="75" spans="1:15" ht="18.75" customHeight="1">
      <c r="A75" s="39" t="s">
        <v>3789</v>
      </c>
      <c r="B75" s="41" t="s">
        <v>3790</v>
      </c>
      <c r="C75" s="42" t="s">
        <v>3791</v>
      </c>
      <c r="D75" s="42" t="s">
        <v>3792</v>
      </c>
      <c r="E75" s="40" t="s">
        <v>3793</v>
      </c>
      <c r="F75" s="39" t="s">
        <v>3789</v>
      </c>
      <c r="G75" s="41" t="s">
        <v>3790</v>
      </c>
      <c r="H75" s="42" t="s">
        <v>3791</v>
      </c>
      <c r="I75" s="42" t="s">
        <v>3792</v>
      </c>
      <c r="J75" s="40" t="s">
        <v>3793</v>
      </c>
      <c r="K75" s="39" t="s">
        <v>3789</v>
      </c>
      <c r="L75" s="41" t="s">
        <v>3790</v>
      </c>
      <c r="M75" s="42" t="s">
        <v>3791</v>
      </c>
      <c r="N75" s="42" t="s">
        <v>3792</v>
      </c>
      <c r="O75" s="40" t="s">
        <v>3793</v>
      </c>
    </row>
    <row r="76" spans="1:15" ht="18.75" customHeight="1">
      <c r="A76" s="88">
        <v>2210</v>
      </c>
      <c r="B76" s="55">
        <v>1</v>
      </c>
      <c r="C76" s="56" t="s">
        <v>1517</v>
      </c>
      <c r="D76" s="56" t="s">
        <v>1518</v>
      </c>
      <c r="E76" s="57"/>
      <c r="F76" s="88">
        <v>2211</v>
      </c>
      <c r="G76" s="55">
        <v>22</v>
      </c>
      <c r="H76" s="56" t="s">
        <v>1559</v>
      </c>
      <c r="I76" s="56" t="s">
        <v>1560</v>
      </c>
      <c r="J76" s="37"/>
      <c r="K76" s="88">
        <v>5110</v>
      </c>
      <c r="L76" s="55">
        <v>42</v>
      </c>
      <c r="M76" s="56" t="s">
        <v>2628</v>
      </c>
      <c r="N76" s="56" t="s">
        <v>2629</v>
      </c>
      <c r="O76" s="57"/>
    </row>
    <row r="77" spans="1:15" ht="18.75" customHeight="1">
      <c r="A77" s="88"/>
      <c r="B77" s="55">
        <v>2</v>
      </c>
      <c r="C77" s="56" t="s">
        <v>1519</v>
      </c>
      <c r="D77" s="56" t="s">
        <v>1520</v>
      </c>
      <c r="E77" s="57"/>
      <c r="F77" s="88"/>
      <c r="G77" s="55">
        <v>23</v>
      </c>
      <c r="H77" s="56" t="s">
        <v>1561</v>
      </c>
      <c r="I77" s="56" t="s">
        <v>1562</v>
      </c>
      <c r="J77" s="37"/>
      <c r="K77" s="88"/>
      <c r="L77" s="55">
        <v>43</v>
      </c>
      <c r="M77" s="56" t="s">
        <v>2630</v>
      </c>
      <c r="N77" s="56" t="s">
        <v>2631</v>
      </c>
      <c r="O77" s="57"/>
    </row>
    <row r="78" spans="1:15" ht="18.75" customHeight="1">
      <c r="A78" s="88"/>
      <c r="B78" s="55">
        <v>3</v>
      </c>
      <c r="C78" s="56" t="s">
        <v>1521</v>
      </c>
      <c r="D78" s="56" t="s">
        <v>1522</v>
      </c>
      <c r="E78" s="57"/>
      <c r="F78" s="88"/>
      <c r="G78" s="55">
        <v>24</v>
      </c>
      <c r="H78" s="56" t="s">
        <v>1563</v>
      </c>
      <c r="I78" s="56" t="s">
        <v>1564</v>
      </c>
      <c r="J78" s="37"/>
      <c r="K78" s="88"/>
      <c r="L78" s="55">
        <v>44</v>
      </c>
      <c r="M78" s="56" t="s">
        <v>2632</v>
      </c>
      <c r="N78" s="56" t="s">
        <v>2633</v>
      </c>
      <c r="O78" s="57"/>
    </row>
    <row r="79" spans="1:15" ht="18.75" customHeight="1">
      <c r="A79" s="88"/>
      <c r="B79" s="55">
        <v>4</v>
      </c>
      <c r="C79" s="56" t="s">
        <v>1523</v>
      </c>
      <c r="D79" s="56" t="s">
        <v>1524</v>
      </c>
      <c r="E79" s="57"/>
      <c r="F79" s="88"/>
      <c r="G79" s="55">
        <v>25</v>
      </c>
      <c r="H79" s="56" t="s">
        <v>1565</v>
      </c>
      <c r="I79" s="56" t="s">
        <v>1566</v>
      </c>
      <c r="J79" s="37"/>
      <c r="K79" s="88"/>
      <c r="L79" s="55">
        <v>45</v>
      </c>
      <c r="M79" s="56" t="s">
        <v>2634</v>
      </c>
      <c r="N79" s="56" t="s">
        <v>2635</v>
      </c>
      <c r="O79" s="57"/>
    </row>
    <row r="80" spans="1:15" ht="18.75" customHeight="1">
      <c r="A80" s="88"/>
      <c r="B80" s="55">
        <v>5</v>
      </c>
      <c r="C80" s="56" t="s">
        <v>1525</v>
      </c>
      <c r="D80" s="56" t="s">
        <v>1526</v>
      </c>
      <c r="E80" s="57"/>
      <c r="F80" s="88"/>
      <c r="G80" s="55">
        <v>26</v>
      </c>
      <c r="H80" s="56" t="s">
        <v>1567</v>
      </c>
      <c r="I80" s="56" t="s">
        <v>1568</v>
      </c>
      <c r="J80" s="37"/>
      <c r="K80" s="88"/>
      <c r="L80" s="55">
        <v>46</v>
      </c>
      <c r="M80" s="56" t="s">
        <v>2636</v>
      </c>
      <c r="N80" s="56" t="s">
        <v>2637</v>
      </c>
      <c r="O80" s="57"/>
    </row>
    <row r="81" spans="1:15" ht="18.75" customHeight="1">
      <c r="A81" s="88"/>
      <c r="B81" s="55">
        <v>6</v>
      </c>
      <c r="C81" s="56" t="s">
        <v>1527</v>
      </c>
      <c r="D81" s="56" t="s">
        <v>1528</v>
      </c>
      <c r="E81" s="57"/>
      <c r="F81" s="88"/>
      <c r="G81" s="55">
        <v>27</v>
      </c>
      <c r="H81" s="56" t="s">
        <v>1569</v>
      </c>
      <c r="I81" s="56" t="s">
        <v>1570</v>
      </c>
      <c r="J81" s="37"/>
      <c r="K81" s="88"/>
      <c r="L81" s="55">
        <v>47</v>
      </c>
      <c r="M81" s="56" t="s">
        <v>2638</v>
      </c>
      <c r="N81" s="56" t="s">
        <v>2639</v>
      </c>
      <c r="O81" s="57"/>
    </row>
    <row r="82" spans="1:15" ht="18.75" customHeight="1">
      <c r="A82" s="88"/>
      <c r="B82" s="55">
        <v>7</v>
      </c>
      <c r="C82" s="56" t="s">
        <v>1529</v>
      </c>
      <c r="D82" s="56" t="s">
        <v>1530</v>
      </c>
      <c r="E82" s="57"/>
      <c r="F82" s="88"/>
      <c r="G82" s="55">
        <v>28</v>
      </c>
      <c r="H82" s="56" t="s">
        <v>1571</v>
      </c>
      <c r="I82" s="56" t="s">
        <v>1572</v>
      </c>
      <c r="J82" s="37"/>
      <c r="K82" s="88"/>
      <c r="L82" s="55">
        <v>48</v>
      </c>
      <c r="M82" s="56" t="s">
        <v>2640</v>
      </c>
      <c r="N82" s="56" t="s">
        <v>2641</v>
      </c>
      <c r="O82" s="57"/>
    </row>
    <row r="83" spans="1:15" ht="18.75" customHeight="1">
      <c r="A83" s="88"/>
      <c r="B83" s="55">
        <v>8</v>
      </c>
      <c r="C83" s="56" t="s">
        <v>1531</v>
      </c>
      <c r="D83" s="56" t="s">
        <v>1532</v>
      </c>
      <c r="E83" s="57"/>
      <c r="F83" s="88"/>
      <c r="G83" s="55">
        <v>29</v>
      </c>
      <c r="H83" s="56" t="s">
        <v>1573</v>
      </c>
      <c r="I83" s="56" t="s">
        <v>1574</v>
      </c>
      <c r="J83" s="37"/>
      <c r="K83" s="88"/>
      <c r="L83" s="55">
        <v>49</v>
      </c>
      <c r="M83" s="56" t="s">
        <v>2642</v>
      </c>
      <c r="N83" s="56" t="s">
        <v>2643</v>
      </c>
      <c r="O83" s="57"/>
    </row>
    <row r="84" spans="1:15" ht="18.75" customHeight="1">
      <c r="A84" s="88"/>
      <c r="B84" s="55">
        <v>9</v>
      </c>
      <c r="C84" s="56" t="s">
        <v>1533</v>
      </c>
      <c r="D84" s="56" t="s">
        <v>1534</v>
      </c>
      <c r="E84" s="57"/>
      <c r="F84" s="88"/>
      <c r="G84" s="55">
        <v>30</v>
      </c>
      <c r="H84" s="56" t="s">
        <v>1575</v>
      </c>
      <c r="I84" s="56" t="s">
        <v>1576</v>
      </c>
      <c r="J84" s="37"/>
      <c r="K84" s="88"/>
      <c r="L84" s="55">
        <v>50</v>
      </c>
      <c r="M84" s="56" t="s">
        <v>2644</v>
      </c>
      <c r="N84" s="56" t="s">
        <v>2645</v>
      </c>
      <c r="O84" s="57"/>
    </row>
    <row r="85" spans="1:15" ht="18.75" customHeight="1">
      <c r="A85" s="88"/>
      <c r="B85" s="55">
        <v>10</v>
      </c>
      <c r="C85" s="56" t="s">
        <v>1535</v>
      </c>
      <c r="D85" s="56" t="s">
        <v>1536</v>
      </c>
      <c r="E85" s="57"/>
      <c r="F85" s="88"/>
      <c r="G85" s="55">
        <v>31</v>
      </c>
      <c r="H85" s="56" t="s">
        <v>1577</v>
      </c>
      <c r="I85" s="56" t="s">
        <v>1578</v>
      </c>
      <c r="J85" s="37"/>
      <c r="K85" s="88"/>
      <c r="L85" s="55">
        <v>51</v>
      </c>
      <c r="M85" s="56" t="s">
        <v>2646</v>
      </c>
      <c r="N85" s="56" t="s">
        <v>2647</v>
      </c>
      <c r="O85" s="57"/>
    </row>
    <row r="86" spans="1:15" ht="18.75" customHeight="1">
      <c r="A86" s="88"/>
      <c r="B86" s="55">
        <v>11</v>
      </c>
      <c r="C86" s="56" t="s">
        <v>1537</v>
      </c>
      <c r="D86" s="56" t="s">
        <v>1538</v>
      </c>
      <c r="E86" s="57"/>
      <c r="F86" s="88"/>
      <c r="G86" s="55">
        <v>32</v>
      </c>
      <c r="H86" s="56" t="s">
        <v>1579</v>
      </c>
      <c r="I86" s="56" t="s">
        <v>1580</v>
      </c>
      <c r="J86" s="37"/>
      <c r="K86" s="88"/>
      <c r="L86" s="55">
        <v>52</v>
      </c>
      <c r="M86" s="56" t="s">
        <v>2648</v>
      </c>
      <c r="N86" s="56" t="s">
        <v>2649</v>
      </c>
      <c r="O86" s="57"/>
    </row>
    <row r="87" spans="1:15" ht="18.75" customHeight="1">
      <c r="A87" s="88"/>
      <c r="B87" s="55">
        <v>12</v>
      </c>
      <c r="C87" s="56" t="s">
        <v>1539</v>
      </c>
      <c r="D87" s="56" t="s">
        <v>1540</v>
      </c>
      <c r="E87" s="57"/>
      <c r="F87" s="88"/>
      <c r="G87" s="55">
        <v>33</v>
      </c>
      <c r="H87" s="56" t="s">
        <v>1581</v>
      </c>
      <c r="I87" s="56" t="s">
        <v>1582</v>
      </c>
      <c r="J87" s="37"/>
      <c r="K87" s="88"/>
      <c r="L87" s="55">
        <v>53</v>
      </c>
      <c r="M87" s="56" t="s">
        <v>2650</v>
      </c>
      <c r="N87" s="56" t="s">
        <v>2651</v>
      </c>
      <c r="O87" s="57"/>
    </row>
    <row r="88" spans="1:15" ht="18.75" customHeight="1">
      <c r="A88" s="88"/>
      <c r="B88" s="55">
        <v>13</v>
      </c>
      <c r="C88" s="56" t="s">
        <v>1541</v>
      </c>
      <c r="D88" s="56" t="s">
        <v>1542</v>
      </c>
      <c r="E88" s="57"/>
      <c r="F88" s="88"/>
      <c r="G88" s="55">
        <v>34</v>
      </c>
      <c r="H88" s="56" t="s">
        <v>1583</v>
      </c>
      <c r="I88" s="56" t="s">
        <v>1584</v>
      </c>
      <c r="J88" s="37"/>
      <c r="K88" s="88"/>
      <c r="L88" s="55">
        <v>54</v>
      </c>
      <c r="M88" s="56" t="s">
        <v>2652</v>
      </c>
      <c r="N88" s="56" t="s">
        <v>2653</v>
      </c>
      <c r="O88" s="57"/>
    </row>
    <row r="89" spans="1:15" ht="18.75" customHeight="1">
      <c r="A89" s="88"/>
      <c r="B89" s="55">
        <v>14</v>
      </c>
      <c r="C89" s="56" t="s">
        <v>1543</v>
      </c>
      <c r="D89" s="56" t="s">
        <v>1544</v>
      </c>
      <c r="E89" s="57"/>
      <c r="F89" s="88"/>
      <c r="G89" s="55">
        <v>35</v>
      </c>
      <c r="H89" s="56" t="s">
        <v>1585</v>
      </c>
      <c r="I89" s="56" t="s">
        <v>1586</v>
      </c>
      <c r="J89" s="37"/>
      <c r="K89" s="88"/>
      <c r="L89" s="55">
        <v>55</v>
      </c>
      <c r="M89" s="56" t="s">
        <v>2654</v>
      </c>
      <c r="N89" s="56" t="s">
        <v>2655</v>
      </c>
      <c r="O89" s="57"/>
    </row>
    <row r="90" spans="1:15" ht="18.75" customHeight="1">
      <c r="A90" s="88"/>
      <c r="B90" s="55">
        <v>15</v>
      </c>
      <c r="C90" s="56" t="s">
        <v>1545</v>
      </c>
      <c r="D90" s="56" t="s">
        <v>1546</v>
      </c>
      <c r="E90" s="57"/>
      <c r="F90" s="88"/>
      <c r="G90" s="55">
        <v>36</v>
      </c>
      <c r="H90" s="56" t="s">
        <v>1587</v>
      </c>
      <c r="I90" s="56" t="s">
        <v>1588</v>
      </c>
      <c r="J90" s="37"/>
      <c r="K90" s="88"/>
      <c r="L90" s="55">
        <v>56</v>
      </c>
      <c r="M90" s="56" t="s">
        <v>2656</v>
      </c>
      <c r="N90" s="56" t="s">
        <v>2657</v>
      </c>
      <c r="O90" s="57"/>
    </row>
    <row r="91" spans="1:15" ht="18.75" customHeight="1">
      <c r="A91" s="88"/>
      <c r="B91" s="55">
        <v>16</v>
      </c>
      <c r="C91" s="56" t="s">
        <v>1547</v>
      </c>
      <c r="D91" s="56" t="s">
        <v>1548</v>
      </c>
      <c r="E91" s="57"/>
      <c r="F91" s="88"/>
      <c r="G91" s="55">
        <v>37</v>
      </c>
      <c r="H91" s="56" t="s">
        <v>1589</v>
      </c>
      <c r="I91" s="56" t="s">
        <v>1590</v>
      </c>
      <c r="J91" s="37"/>
      <c r="K91" s="88"/>
      <c r="L91" s="55">
        <v>57</v>
      </c>
      <c r="M91" s="56" t="s">
        <v>2658</v>
      </c>
      <c r="N91" s="56" t="s">
        <v>2659</v>
      </c>
      <c r="O91" s="57"/>
    </row>
    <row r="92" spans="1:15" ht="18.75" customHeight="1">
      <c r="A92" s="88"/>
      <c r="B92" s="55">
        <v>17</v>
      </c>
      <c r="C92" s="56" t="s">
        <v>1549</v>
      </c>
      <c r="D92" s="56" t="s">
        <v>1550</v>
      </c>
      <c r="E92" s="57"/>
      <c r="F92" s="88"/>
      <c r="G92" s="55">
        <v>38</v>
      </c>
      <c r="H92" s="56" t="s">
        <v>1591</v>
      </c>
      <c r="I92" s="56" t="s">
        <v>1592</v>
      </c>
      <c r="J92" s="37"/>
      <c r="K92" s="88"/>
      <c r="L92" s="55">
        <v>58</v>
      </c>
      <c r="M92" s="56" t="s">
        <v>2660</v>
      </c>
      <c r="N92" s="56" t="s">
        <v>2661</v>
      </c>
      <c r="O92" s="57"/>
    </row>
    <row r="93" spans="1:15" ht="18.75" customHeight="1">
      <c r="A93" s="88"/>
      <c r="B93" s="55">
        <v>18</v>
      </c>
      <c r="C93" s="56" t="s">
        <v>1551</v>
      </c>
      <c r="D93" s="56" t="s">
        <v>1552</v>
      </c>
      <c r="E93" s="57"/>
      <c r="F93" s="88"/>
      <c r="G93" s="55">
        <v>39</v>
      </c>
      <c r="H93" s="56" t="s">
        <v>1593</v>
      </c>
      <c r="I93" s="56" t="s">
        <v>1594</v>
      </c>
      <c r="J93" s="37"/>
      <c r="K93" s="88"/>
      <c r="L93" s="55">
        <v>59</v>
      </c>
      <c r="M93" s="56" t="s">
        <v>2662</v>
      </c>
      <c r="N93" s="56" t="s">
        <v>2663</v>
      </c>
      <c r="O93" s="57"/>
    </row>
    <row r="94" spans="1:15" ht="18.75" customHeight="1">
      <c r="A94" s="88"/>
      <c r="B94" s="55">
        <v>19</v>
      </c>
      <c r="C94" s="56" t="s">
        <v>1553</v>
      </c>
      <c r="D94" s="56" t="s">
        <v>1554</v>
      </c>
      <c r="E94" s="57"/>
      <c r="F94" s="88"/>
      <c r="G94" s="55">
        <v>40</v>
      </c>
      <c r="H94" s="56" t="s">
        <v>1595</v>
      </c>
      <c r="I94" s="56" t="s">
        <v>1596</v>
      </c>
      <c r="J94" s="37"/>
      <c r="K94" s="88"/>
      <c r="L94" s="55">
        <v>60</v>
      </c>
      <c r="M94" s="56" t="s">
        <v>2664</v>
      </c>
      <c r="N94" s="56" t="s">
        <v>2665</v>
      </c>
      <c r="O94" s="57"/>
    </row>
    <row r="95" spans="1:15" ht="18.75" customHeight="1">
      <c r="A95" s="88"/>
      <c r="B95" s="55">
        <v>20</v>
      </c>
      <c r="C95" s="56" t="s">
        <v>1555</v>
      </c>
      <c r="D95" s="56" t="s">
        <v>1556</v>
      </c>
      <c r="E95" s="57"/>
      <c r="F95" s="88"/>
      <c r="G95" s="55">
        <v>41</v>
      </c>
      <c r="H95" s="56" t="s">
        <v>1597</v>
      </c>
      <c r="I95" s="56" t="s">
        <v>1598</v>
      </c>
      <c r="J95" s="37"/>
      <c r="K95" s="88"/>
      <c r="L95" s="55">
        <v>61</v>
      </c>
      <c r="M95" s="56" t="s">
        <v>2666</v>
      </c>
      <c r="N95" s="56" t="s">
        <v>2667</v>
      </c>
      <c r="O95" s="57"/>
    </row>
    <row r="96" spans="1:15" ht="18.75" customHeight="1">
      <c r="A96" s="88"/>
      <c r="B96" s="55">
        <v>21</v>
      </c>
      <c r="C96" s="56" t="s">
        <v>1557</v>
      </c>
      <c r="D96" s="56" t="s">
        <v>1558</v>
      </c>
      <c r="E96" s="57"/>
      <c r="F96" s="37"/>
      <c r="G96" s="37"/>
      <c r="H96" s="37"/>
      <c r="I96" s="37"/>
      <c r="J96" s="37"/>
      <c r="K96" s="88"/>
      <c r="L96" s="55">
        <v>62</v>
      </c>
      <c r="M96" s="56" t="s">
        <v>2668</v>
      </c>
      <c r="N96" s="56" t="s">
        <v>2669</v>
      </c>
      <c r="O96" s="57"/>
    </row>
    <row r="97" spans="1:15" ht="18.75" customHeight="1">
      <c r="A97" s="83" t="s">
        <v>208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</row>
    <row r="98" spans="1:15" ht="18.75" customHeight="1">
      <c r="A98" s="84" t="s">
        <v>2134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</row>
    <row r="99" spans="1:15" ht="18.75" customHeight="1">
      <c r="A99" s="39" t="s">
        <v>3789</v>
      </c>
      <c r="B99" s="41" t="s">
        <v>3790</v>
      </c>
      <c r="C99" s="42" t="s">
        <v>3791</v>
      </c>
      <c r="D99" s="42" t="s">
        <v>3792</v>
      </c>
      <c r="E99" s="40" t="s">
        <v>3793</v>
      </c>
      <c r="F99" s="39" t="s">
        <v>3789</v>
      </c>
      <c r="G99" s="41" t="s">
        <v>3790</v>
      </c>
      <c r="H99" s="42" t="s">
        <v>3791</v>
      </c>
      <c r="I99" s="42" t="s">
        <v>3792</v>
      </c>
      <c r="J99" s="40" t="s">
        <v>3793</v>
      </c>
      <c r="K99" s="39" t="s">
        <v>3789</v>
      </c>
      <c r="L99" s="41" t="s">
        <v>3790</v>
      </c>
      <c r="M99" s="42" t="s">
        <v>3791</v>
      </c>
      <c r="N99" s="42" t="s">
        <v>3792</v>
      </c>
      <c r="O99" s="40" t="s">
        <v>3793</v>
      </c>
    </row>
    <row r="100" spans="1:15" ht="18.75" customHeight="1">
      <c r="A100" s="88">
        <v>3105</v>
      </c>
      <c r="B100" s="55">
        <v>1</v>
      </c>
      <c r="C100" s="56" t="s">
        <v>1599</v>
      </c>
      <c r="D100" s="56" t="s">
        <v>1600</v>
      </c>
      <c r="E100" s="57"/>
      <c r="F100" s="88">
        <v>3106</v>
      </c>
      <c r="G100" s="55">
        <v>22</v>
      </c>
      <c r="H100" s="56" t="s">
        <v>1641</v>
      </c>
      <c r="I100" s="56" t="s">
        <v>1642</v>
      </c>
      <c r="J100" s="37"/>
      <c r="K100" s="88">
        <v>3107</v>
      </c>
      <c r="L100" s="55">
        <v>43</v>
      </c>
      <c r="M100" s="56" t="s">
        <v>1683</v>
      </c>
      <c r="N100" s="56" t="s">
        <v>1684</v>
      </c>
      <c r="O100" s="57"/>
    </row>
    <row r="101" spans="1:15" ht="18.75" customHeight="1">
      <c r="A101" s="88"/>
      <c r="B101" s="55">
        <v>2</v>
      </c>
      <c r="C101" s="56" t="s">
        <v>1601</v>
      </c>
      <c r="D101" s="56" t="s">
        <v>1602</v>
      </c>
      <c r="E101" s="57"/>
      <c r="F101" s="88"/>
      <c r="G101" s="55">
        <v>23</v>
      </c>
      <c r="H101" s="56" t="s">
        <v>1643</v>
      </c>
      <c r="I101" s="56" t="s">
        <v>1644</v>
      </c>
      <c r="J101" s="37"/>
      <c r="K101" s="88"/>
      <c r="L101" s="55">
        <v>44</v>
      </c>
      <c r="M101" s="56" t="s">
        <v>1685</v>
      </c>
      <c r="N101" s="56" t="s">
        <v>1007</v>
      </c>
      <c r="O101" s="57"/>
    </row>
    <row r="102" spans="1:15" ht="18.75" customHeight="1">
      <c r="A102" s="88"/>
      <c r="B102" s="55">
        <v>3</v>
      </c>
      <c r="C102" s="56" t="s">
        <v>1603</v>
      </c>
      <c r="D102" s="56" t="s">
        <v>1604</v>
      </c>
      <c r="E102" s="57"/>
      <c r="F102" s="88"/>
      <c r="G102" s="55">
        <v>24</v>
      </c>
      <c r="H102" s="56" t="s">
        <v>1645</v>
      </c>
      <c r="I102" s="56" t="s">
        <v>1646</v>
      </c>
      <c r="J102" s="37"/>
      <c r="K102" s="88"/>
      <c r="L102" s="55">
        <v>45</v>
      </c>
      <c r="M102" s="56" t="s">
        <v>1686</v>
      </c>
      <c r="N102" s="56" t="s">
        <v>1687</v>
      </c>
      <c r="O102" s="57"/>
    </row>
    <row r="103" spans="1:15" ht="18.75" customHeight="1">
      <c r="A103" s="88"/>
      <c r="B103" s="55">
        <v>4</v>
      </c>
      <c r="C103" s="56" t="s">
        <v>1605</v>
      </c>
      <c r="D103" s="56" t="s">
        <v>1606</v>
      </c>
      <c r="E103" s="57"/>
      <c r="F103" s="88"/>
      <c r="G103" s="55">
        <v>25</v>
      </c>
      <c r="H103" s="56" t="s">
        <v>1647</v>
      </c>
      <c r="I103" s="56" t="s">
        <v>1648</v>
      </c>
      <c r="J103" s="37"/>
      <c r="K103" s="88"/>
      <c r="L103" s="55">
        <v>46</v>
      </c>
      <c r="M103" s="56" t="s">
        <v>1688</v>
      </c>
      <c r="N103" s="56" t="s">
        <v>1689</v>
      </c>
      <c r="O103" s="57"/>
    </row>
    <row r="104" spans="1:15" ht="18.75" customHeight="1">
      <c r="A104" s="88"/>
      <c r="B104" s="55">
        <v>5</v>
      </c>
      <c r="C104" s="56" t="s">
        <v>1607</v>
      </c>
      <c r="D104" s="56" t="s">
        <v>1608</v>
      </c>
      <c r="E104" s="57"/>
      <c r="F104" s="88"/>
      <c r="G104" s="55">
        <v>26</v>
      </c>
      <c r="H104" s="56" t="s">
        <v>1649</v>
      </c>
      <c r="I104" s="56" t="s">
        <v>1650</v>
      </c>
      <c r="J104" s="37"/>
      <c r="K104" s="88"/>
      <c r="L104" s="55">
        <v>47</v>
      </c>
      <c r="M104" s="56" t="s">
        <v>1690</v>
      </c>
      <c r="N104" s="56" t="s">
        <v>1691</v>
      </c>
      <c r="O104" s="57"/>
    </row>
    <row r="105" spans="1:15" ht="18.75" customHeight="1">
      <c r="A105" s="88"/>
      <c r="B105" s="55">
        <v>6</v>
      </c>
      <c r="C105" s="56" t="s">
        <v>1609</v>
      </c>
      <c r="D105" s="56" t="s">
        <v>1610</v>
      </c>
      <c r="E105" s="57"/>
      <c r="F105" s="88"/>
      <c r="G105" s="55">
        <v>27</v>
      </c>
      <c r="H105" s="56" t="s">
        <v>1651</v>
      </c>
      <c r="I105" s="56" t="s">
        <v>1652</v>
      </c>
      <c r="J105" s="37"/>
      <c r="K105" s="88"/>
      <c r="L105" s="55">
        <v>48</v>
      </c>
      <c r="M105" s="56" t="s">
        <v>1692</v>
      </c>
      <c r="N105" s="56" t="s">
        <v>1693</v>
      </c>
      <c r="O105" s="57"/>
    </row>
    <row r="106" spans="1:15" ht="18.75" customHeight="1">
      <c r="A106" s="88"/>
      <c r="B106" s="55">
        <v>7</v>
      </c>
      <c r="C106" s="56" t="s">
        <v>1611</v>
      </c>
      <c r="D106" s="56" t="s">
        <v>1612</v>
      </c>
      <c r="E106" s="57"/>
      <c r="F106" s="88"/>
      <c r="G106" s="55">
        <v>28</v>
      </c>
      <c r="H106" s="56" t="s">
        <v>1653</v>
      </c>
      <c r="I106" s="56" t="s">
        <v>1654</v>
      </c>
      <c r="J106" s="37"/>
      <c r="K106" s="88"/>
      <c r="L106" s="55">
        <v>49</v>
      </c>
      <c r="M106" s="56" t="s">
        <v>1694</v>
      </c>
      <c r="N106" s="56" t="s">
        <v>1695</v>
      </c>
      <c r="O106" s="57"/>
    </row>
    <row r="107" spans="1:15" ht="18.75" customHeight="1">
      <c r="A107" s="88"/>
      <c r="B107" s="55">
        <v>8</v>
      </c>
      <c r="C107" s="56" t="s">
        <v>1613</v>
      </c>
      <c r="D107" s="56" t="s">
        <v>1614</v>
      </c>
      <c r="E107" s="57"/>
      <c r="F107" s="88"/>
      <c r="G107" s="55">
        <v>29</v>
      </c>
      <c r="H107" s="56" t="s">
        <v>1655</v>
      </c>
      <c r="I107" s="56" t="s">
        <v>1656</v>
      </c>
      <c r="J107" s="37"/>
      <c r="K107" s="88"/>
      <c r="L107" s="55">
        <v>50</v>
      </c>
      <c r="M107" s="56" t="s">
        <v>1696</v>
      </c>
      <c r="N107" s="56" t="s">
        <v>1697</v>
      </c>
      <c r="O107" s="57"/>
    </row>
    <row r="108" spans="1:15" ht="18.75" customHeight="1">
      <c r="A108" s="88"/>
      <c r="B108" s="55">
        <v>9</v>
      </c>
      <c r="C108" s="56" t="s">
        <v>1615</v>
      </c>
      <c r="D108" s="56" t="s">
        <v>1616</v>
      </c>
      <c r="E108" s="57"/>
      <c r="F108" s="88"/>
      <c r="G108" s="55">
        <v>30</v>
      </c>
      <c r="H108" s="56" t="s">
        <v>1657</v>
      </c>
      <c r="I108" s="56" t="s">
        <v>1658</v>
      </c>
      <c r="J108" s="37"/>
      <c r="K108" s="88"/>
      <c r="L108" s="55">
        <v>51</v>
      </c>
      <c r="M108" s="56" t="s">
        <v>1698</v>
      </c>
      <c r="N108" s="56" t="s">
        <v>1699</v>
      </c>
      <c r="O108" s="57"/>
    </row>
    <row r="109" spans="1:15" ht="18.75" customHeight="1">
      <c r="A109" s="88"/>
      <c r="B109" s="55">
        <v>10</v>
      </c>
      <c r="C109" s="56" t="s">
        <v>1617</v>
      </c>
      <c r="D109" s="56" t="s">
        <v>1618</v>
      </c>
      <c r="E109" s="57"/>
      <c r="F109" s="88"/>
      <c r="G109" s="55">
        <v>31</v>
      </c>
      <c r="H109" s="56" t="s">
        <v>1659</v>
      </c>
      <c r="I109" s="56" t="s">
        <v>1660</v>
      </c>
      <c r="J109" s="37"/>
      <c r="K109" s="88"/>
      <c r="L109" s="55">
        <v>52</v>
      </c>
      <c r="M109" s="56" t="s">
        <v>1700</v>
      </c>
      <c r="N109" s="56" t="s">
        <v>1701</v>
      </c>
      <c r="O109" s="57"/>
    </row>
    <row r="110" spans="1:15" ht="18.75" customHeight="1">
      <c r="A110" s="88"/>
      <c r="B110" s="55">
        <v>11</v>
      </c>
      <c r="C110" s="56" t="s">
        <v>1619</v>
      </c>
      <c r="D110" s="56" t="s">
        <v>1620</v>
      </c>
      <c r="E110" s="57"/>
      <c r="F110" s="88"/>
      <c r="G110" s="55">
        <v>32</v>
      </c>
      <c r="H110" s="56" t="s">
        <v>1661</v>
      </c>
      <c r="I110" s="56" t="s">
        <v>1662</v>
      </c>
      <c r="J110" s="37"/>
      <c r="K110" s="88"/>
      <c r="L110" s="55">
        <v>53</v>
      </c>
      <c r="M110" s="56" t="s">
        <v>1702</v>
      </c>
      <c r="N110" s="56" t="s">
        <v>1703</v>
      </c>
      <c r="O110" s="57"/>
    </row>
    <row r="111" spans="1:15" ht="18.75" customHeight="1">
      <c r="A111" s="88"/>
      <c r="B111" s="55">
        <v>12</v>
      </c>
      <c r="C111" s="56" t="s">
        <v>1621</v>
      </c>
      <c r="D111" s="56" t="s">
        <v>1622</v>
      </c>
      <c r="E111" s="57"/>
      <c r="F111" s="88"/>
      <c r="G111" s="55">
        <v>33</v>
      </c>
      <c r="H111" s="56" t="s">
        <v>1663</v>
      </c>
      <c r="I111" s="56" t="s">
        <v>1664</v>
      </c>
      <c r="J111" s="37"/>
      <c r="K111" s="88"/>
      <c r="L111" s="55">
        <v>54</v>
      </c>
      <c r="M111" s="56" t="s">
        <v>1704</v>
      </c>
      <c r="N111" s="56" t="s">
        <v>1705</v>
      </c>
      <c r="O111" s="57"/>
    </row>
    <row r="112" spans="1:15" ht="18.75" customHeight="1">
      <c r="A112" s="88"/>
      <c r="B112" s="55">
        <v>13</v>
      </c>
      <c r="C112" s="56" t="s">
        <v>1623</v>
      </c>
      <c r="D112" s="56" t="s">
        <v>1624</v>
      </c>
      <c r="E112" s="57"/>
      <c r="F112" s="88"/>
      <c r="G112" s="55">
        <v>34</v>
      </c>
      <c r="H112" s="56" t="s">
        <v>1665</v>
      </c>
      <c r="I112" s="56" t="s">
        <v>1666</v>
      </c>
      <c r="J112" s="37"/>
      <c r="K112" s="88"/>
      <c r="L112" s="55">
        <v>55</v>
      </c>
      <c r="M112" s="56" t="s">
        <v>1706</v>
      </c>
      <c r="N112" s="56" t="s">
        <v>1707</v>
      </c>
      <c r="O112" s="57"/>
    </row>
    <row r="113" spans="1:15" ht="18.75" customHeight="1">
      <c r="A113" s="88"/>
      <c r="B113" s="55">
        <v>14</v>
      </c>
      <c r="C113" s="56" t="s">
        <v>1625</v>
      </c>
      <c r="D113" s="56" t="s">
        <v>1626</v>
      </c>
      <c r="E113" s="57"/>
      <c r="F113" s="88"/>
      <c r="G113" s="55">
        <v>35</v>
      </c>
      <c r="H113" s="56" t="s">
        <v>1667</v>
      </c>
      <c r="I113" s="56" t="s">
        <v>1668</v>
      </c>
      <c r="J113" s="37"/>
      <c r="K113" s="88"/>
      <c r="L113" s="55">
        <v>56</v>
      </c>
      <c r="M113" s="56" t="s">
        <v>1708</v>
      </c>
      <c r="N113" s="56" t="s">
        <v>1709</v>
      </c>
      <c r="O113" s="57"/>
    </row>
    <row r="114" spans="1:15" ht="18.75" customHeight="1">
      <c r="A114" s="88"/>
      <c r="B114" s="55">
        <v>15</v>
      </c>
      <c r="C114" s="56" t="s">
        <v>1627</v>
      </c>
      <c r="D114" s="56" t="s">
        <v>1628</v>
      </c>
      <c r="E114" s="57"/>
      <c r="F114" s="88"/>
      <c r="G114" s="55">
        <v>36</v>
      </c>
      <c r="H114" s="56" t="s">
        <v>1669</v>
      </c>
      <c r="I114" s="56" t="s">
        <v>1670</v>
      </c>
      <c r="J114" s="37"/>
      <c r="K114" s="88"/>
      <c r="L114" s="55">
        <v>57</v>
      </c>
      <c r="M114" s="56" t="s">
        <v>1710</v>
      </c>
      <c r="N114" s="56" t="s">
        <v>1711</v>
      </c>
      <c r="O114" s="57"/>
    </row>
    <row r="115" spans="1:15" ht="18.75" customHeight="1">
      <c r="A115" s="88"/>
      <c r="B115" s="55">
        <v>16</v>
      </c>
      <c r="C115" s="56" t="s">
        <v>1629</v>
      </c>
      <c r="D115" s="56" t="s">
        <v>1630</v>
      </c>
      <c r="E115" s="57"/>
      <c r="F115" s="88"/>
      <c r="G115" s="55">
        <v>37</v>
      </c>
      <c r="H115" s="56" t="s">
        <v>1671</v>
      </c>
      <c r="I115" s="56" t="s">
        <v>1672</v>
      </c>
      <c r="J115" s="37"/>
      <c r="K115" s="88"/>
      <c r="L115" s="55">
        <v>58</v>
      </c>
      <c r="M115" s="56" t="s">
        <v>1712</v>
      </c>
      <c r="N115" s="56" t="s">
        <v>1713</v>
      </c>
      <c r="O115" s="57"/>
    </row>
    <row r="116" spans="1:15" ht="18.75" customHeight="1">
      <c r="A116" s="88"/>
      <c r="B116" s="55">
        <v>17</v>
      </c>
      <c r="C116" s="56" t="s">
        <v>1631</v>
      </c>
      <c r="D116" s="56" t="s">
        <v>1632</v>
      </c>
      <c r="E116" s="57"/>
      <c r="F116" s="88"/>
      <c r="G116" s="55">
        <v>38</v>
      </c>
      <c r="H116" s="56" t="s">
        <v>1673</v>
      </c>
      <c r="I116" s="56" t="s">
        <v>1674</v>
      </c>
      <c r="J116" s="37"/>
      <c r="K116" s="88"/>
      <c r="L116" s="55">
        <v>59</v>
      </c>
      <c r="M116" s="56" t="s">
        <v>1714</v>
      </c>
      <c r="N116" s="56" t="s">
        <v>1715</v>
      </c>
      <c r="O116" s="57"/>
    </row>
    <row r="117" spans="1:15" ht="18.75" customHeight="1">
      <c r="A117" s="88"/>
      <c r="B117" s="55">
        <v>18</v>
      </c>
      <c r="C117" s="56" t="s">
        <v>1633</v>
      </c>
      <c r="D117" s="56" t="s">
        <v>1634</v>
      </c>
      <c r="E117" s="57"/>
      <c r="F117" s="88"/>
      <c r="G117" s="55">
        <v>39</v>
      </c>
      <c r="H117" s="56" t="s">
        <v>1675</v>
      </c>
      <c r="I117" s="56" t="s">
        <v>1676</v>
      </c>
      <c r="J117" s="37"/>
      <c r="K117" s="88"/>
      <c r="L117" s="55">
        <v>60</v>
      </c>
      <c r="M117" s="56" t="s">
        <v>1716</v>
      </c>
      <c r="N117" s="56" t="s">
        <v>1717</v>
      </c>
      <c r="O117" s="57"/>
    </row>
    <row r="118" spans="1:15" ht="18.75" customHeight="1">
      <c r="A118" s="88"/>
      <c r="B118" s="55">
        <v>19</v>
      </c>
      <c r="C118" s="56" t="s">
        <v>1635</v>
      </c>
      <c r="D118" s="56" t="s">
        <v>1636</v>
      </c>
      <c r="E118" s="57"/>
      <c r="F118" s="88"/>
      <c r="G118" s="55">
        <v>40</v>
      </c>
      <c r="H118" s="56" t="s">
        <v>1677</v>
      </c>
      <c r="I118" s="56" t="s">
        <v>1678</v>
      </c>
      <c r="J118" s="37"/>
      <c r="K118" s="88"/>
      <c r="L118" s="55">
        <v>61</v>
      </c>
      <c r="M118" s="56" t="s">
        <v>1718</v>
      </c>
      <c r="N118" s="56" t="s">
        <v>1719</v>
      </c>
      <c r="O118" s="57"/>
    </row>
    <row r="119" spans="1:15" ht="18.75" customHeight="1">
      <c r="A119" s="88"/>
      <c r="B119" s="55">
        <v>20</v>
      </c>
      <c r="C119" s="56" t="s">
        <v>1637</v>
      </c>
      <c r="D119" s="56" t="s">
        <v>1638</v>
      </c>
      <c r="E119" s="57"/>
      <c r="F119" s="88"/>
      <c r="G119" s="55">
        <v>41</v>
      </c>
      <c r="H119" s="56" t="s">
        <v>1679</v>
      </c>
      <c r="I119" s="56" t="s">
        <v>1680</v>
      </c>
      <c r="J119" s="37"/>
      <c r="K119" s="88"/>
      <c r="L119" s="55">
        <v>62</v>
      </c>
      <c r="M119" s="56" t="s">
        <v>1720</v>
      </c>
      <c r="N119" s="56" t="s">
        <v>1721</v>
      </c>
      <c r="O119" s="57"/>
    </row>
    <row r="120" spans="1:15" ht="18.75" customHeight="1">
      <c r="A120" s="88"/>
      <c r="B120" s="55">
        <v>21</v>
      </c>
      <c r="C120" s="56" t="s">
        <v>1639</v>
      </c>
      <c r="D120" s="56" t="s">
        <v>1640</v>
      </c>
      <c r="E120" s="57"/>
      <c r="F120" s="88"/>
      <c r="G120" s="55">
        <v>42</v>
      </c>
      <c r="H120" s="56" t="s">
        <v>1681</v>
      </c>
      <c r="I120" s="56" t="s">
        <v>1682</v>
      </c>
      <c r="J120" s="37"/>
      <c r="K120" s="88"/>
      <c r="L120" s="55">
        <v>63</v>
      </c>
      <c r="M120" s="56" t="s">
        <v>1722</v>
      </c>
      <c r="N120" s="56" t="s">
        <v>1723</v>
      </c>
      <c r="O120" s="57"/>
    </row>
    <row r="121" spans="1:15" ht="18.75" customHeight="1">
      <c r="A121" s="83" t="s">
        <v>208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</row>
    <row r="122" spans="1:15" ht="18.75" customHeight="1">
      <c r="A122" s="84" t="s">
        <v>2133</v>
      </c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</row>
    <row r="123" spans="1:15" ht="18.75" customHeight="1">
      <c r="A123" s="39" t="s">
        <v>3789</v>
      </c>
      <c r="B123" s="41" t="s">
        <v>3790</v>
      </c>
      <c r="C123" s="42" t="s">
        <v>3791</v>
      </c>
      <c r="D123" s="42" t="s">
        <v>3792</v>
      </c>
      <c r="E123" s="40" t="s">
        <v>3793</v>
      </c>
      <c r="F123" s="39" t="s">
        <v>3789</v>
      </c>
      <c r="G123" s="41" t="s">
        <v>3790</v>
      </c>
      <c r="H123" s="42" t="s">
        <v>3791</v>
      </c>
      <c r="I123" s="42" t="s">
        <v>3792</v>
      </c>
      <c r="J123" s="40" t="s">
        <v>3793</v>
      </c>
      <c r="K123" s="39" t="s">
        <v>3789</v>
      </c>
      <c r="L123" s="41" t="s">
        <v>3790</v>
      </c>
      <c r="M123" s="42" t="s">
        <v>3791</v>
      </c>
      <c r="N123" s="42" t="s">
        <v>3792</v>
      </c>
      <c r="O123" s="40" t="s">
        <v>3793</v>
      </c>
    </row>
    <row r="124" spans="1:15" ht="18.75" customHeight="1">
      <c r="A124" s="88">
        <v>3108</v>
      </c>
      <c r="B124" s="55">
        <v>1</v>
      </c>
      <c r="C124" s="56" t="s">
        <v>1724</v>
      </c>
      <c r="D124" s="56" t="s">
        <v>784</v>
      </c>
      <c r="E124" s="57"/>
      <c r="F124" s="88">
        <v>3109</v>
      </c>
      <c r="G124" s="55">
        <v>22</v>
      </c>
      <c r="H124" s="56" t="s">
        <v>1763</v>
      </c>
      <c r="I124" s="56" t="s">
        <v>1764</v>
      </c>
      <c r="J124" s="37"/>
      <c r="K124" s="88">
        <v>3110</v>
      </c>
      <c r="L124" s="55">
        <v>43</v>
      </c>
      <c r="M124" s="56" t="s">
        <v>1805</v>
      </c>
      <c r="N124" s="56" t="s">
        <v>1806</v>
      </c>
      <c r="O124" s="37"/>
    </row>
    <row r="125" spans="1:15" ht="18.75" customHeight="1">
      <c r="A125" s="88"/>
      <c r="B125" s="55">
        <v>2</v>
      </c>
      <c r="C125" s="56" t="s">
        <v>1725</v>
      </c>
      <c r="D125" s="56" t="s">
        <v>1726</v>
      </c>
      <c r="E125" s="57"/>
      <c r="F125" s="88"/>
      <c r="G125" s="55">
        <v>23</v>
      </c>
      <c r="H125" s="56" t="s">
        <v>1765</v>
      </c>
      <c r="I125" s="56" t="s">
        <v>1766</v>
      </c>
      <c r="J125" s="37"/>
      <c r="K125" s="88"/>
      <c r="L125" s="55">
        <v>44</v>
      </c>
      <c r="M125" s="56" t="s">
        <v>1807</v>
      </c>
      <c r="N125" s="56" t="s">
        <v>1808</v>
      </c>
      <c r="O125" s="37"/>
    </row>
    <row r="126" spans="1:15" ht="18.75" customHeight="1">
      <c r="A126" s="88"/>
      <c r="B126" s="55">
        <v>3</v>
      </c>
      <c r="C126" s="56" t="s">
        <v>1727</v>
      </c>
      <c r="D126" s="56" t="s">
        <v>1728</v>
      </c>
      <c r="E126" s="57"/>
      <c r="F126" s="88"/>
      <c r="G126" s="55">
        <v>24</v>
      </c>
      <c r="H126" s="56" t="s">
        <v>1767</v>
      </c>
      <c r="I126" s="56" t="s">
        <v>1768</v>
      </c>
      <c r="J126" s="37"/>
      <c r="K126" s="88"/>
      <c r="L126" s="55">
        <v>45</v>
      </c>
      <c r="M126" s="56" t="s">
        <v>1809</v>
      </c>
      <c r="N126" s="56" t="s">
        <v>1810</v>
      </c>
      <c r="O126" s="37"/>
    </row>
    <row r="127" spans="1:15" ht="18.75" customHeight="1">
      <c r="A127" s="88"/>
      <c r="B127" s="55">
        <v>4</v>
      </c>
      <c r="C127" s="56" t="s">
        <v>1729</v>
      </c>
      <c r="D127" s="56" t="s">
        <v>1730</v>
      </c>
      <c r="E127" s="57"/>
      <c r="F127" s="88"/>
      <c r="G127" s="55">
        <v>25</v>
      </c>
      <c r="H127" s="56" t="s">
        <v>1769</v>
      </c>
      <c r="I127" s="56" t="s">
        <v>1770</v>
      </c>
      <c r="J127" s="37"/>
      <c r="K127" s="88"/>
      <c r="L127" s="55">
        <v>46</v>
      </c>
      <c r="M127" s="56" t="s">
        <v>1811</v>
      </c>
      <c r="N127" s="56" t="s">
        <v>1812</v>
      </c>
      <c r="O127" s="37"/>
    </row>
    <row r="128" spans="1:15" ht="18.75" customHeight="1">
      <c r="A128" s="88"/>
      <c r="B128" s="55">
        <v>5</v>
      </c>
      <c r="C128" s="56" t="s">
        <v>1731</v>
      </c>
      <c r="D128" s="56" t="s">
        <v>1732</v>
      </c>
      <c r="E128" s="57"/>
      <c r="F128" s="88"/>
      <c r="G128" s="55">
        <v>26</v>
      </c>
      <c r="H128" s="56" t="s">
        <v>1771</v>
      </c>
      <c r="I128" s="56" t="s">
        <v>1772</v>
      </c>
      <c r="J128" s="37"/>
      <c r="K128" s="88"/>
      <c r="L128" s="55">
        <v>47</v>
      </c>
      <c r="M128" s="56" t="s">
        <v>1813</v>
      </c>
      <c r="N128" s="56" t="s">
        <v>1814</v>
      </c>
      <c r="O128" s="37"/>
    </row>
    <row r="129" spans="1:15" ht="18.75" customHeight="1">
      <c r="A129" s="88"/>
      <c r="B129" s="55">
        <v>6</v>
      </c>
      <c r="C129" s="56" t="s">
        <v>1733</v>
      </c>
      <c r="D129" s="56" t="s">
        <v>1734</v>
      </c>
      <c r="E129" s="57"/>
      <c r="F129" s="88"/>
      <c r="G129" s="55">
        <v>27</v>
      </c>
      <c r="H129" s="56" t="s">
        <v>1773</v>
      </c>
      <c r="I129" s="56" t="s">
        <v>1774</v>
      </c>
      <c r="J129" s="37"/>
      <c r="K129" s="88"/>
      <c r="L129" s="55">
        <v>48</v>
      </c>
      <c r="M129" s="56" t="s">
        <v>1815</v>
      </c>
      <c r="N129" s="56" t="s">
        <v>1816</v>
      </c>
      <c r="O129" s="37"/>
    </row>
    <row r="130" spans="1:15" ht="18.75" customHeight="1">
      <c r="A130" s="88"/>
      <c r="B130" s="55">
        <v>7</v>
      </c>
      <c r="C130" s="56" t="s">
        <v>1735</v>
      </c>
      <c r="D130" s="56" t="s">
        <v>1736</v>
      </c>
      <c r="E130" s="57"/>
      <c r="F130" s="88"/>
      <c r="G130" s="55">
        <v>28</v>
      </c>
      <c r="H130" s="56" t="s">
        <v>1775</v>
      </c>
      <c r="I130" s="56" t="s">
        <v>1776</v>
      </c>
      <c r="J130" s="37"/>
      <c r="K130" s="88"/>
      <c r="L130" s="55">
        <v>49</v>
      </c>
      <c r="M130" s="56" t="s">
        <v>1817</v>
      </c>
      <c r="N130" s="56" t="s">
        <v>1818</v>
      </c>
      <c r="O130" s="37"/>
    </row>
    <row r="131" spans="1:15" ht="18.75" customHeight="1">
      <c r="A131" s="88"/>
      <c r="B131" s="55">
        <v>8</v>
      </c>
      <c r="C131" s="56" t="s">
        <v>1737</v>
      </c>
      <c r="D131" s="56" t="s">
        <v>1738</v>
      </c>
      <c r="E131" s="57"/>
      <c r="F131" s="88"/>
      <c r="G131" s="55">
        <v>29</v>
      </c>
      <c r="H131" s="56" t="s">
        <v>1777</v>
      </c>
      <c r="I131" s="56" t="s">
        <v>1778</v>
      </c>
      <c r="J131" s="37"/>
      <c r="K131" s="88"/>
      <c r="L131" s="55">
        <v>50</v>
      </c>
      <c r="M131" s="56" t="s">
        <v>1819</v>
      </c>
      <c r="N131" s="56" t="s">
        <v>1820</v>
      </c>
      <c r="O131" s="37"/>
    </row>
    <row r="132" spans="1:15" ht="18.75" customHeight="1">
      <c r="A132" s="88"/>
      <c r="B132" s="55">
        <v>9</v>
      </c>
      <c r="C132" s="56" t="s">
        <v>1739</v>
      </c>
      <c r="D132" s="56" t="s">
        <v>1740</v>
      </c>
      <c r="E132" s="57"/>
      <c r="F132" s="88"/>
      <c r="G132" s="55">
        <v>30</v>
      </c>
      <c r="H132" s="56" t="s">
        <v>1779</v>
      </c>
      <c r="I132" s="56" t="s">
        <v>1780</v>
      </c>
      <c r="J132" s="37"/>
      <c r="K132" s="88"/>
      <c r="L132" s="55">
        <v>51</v>
      </c>
      <c r="M132" s="56" t="s">
        <v>1821</v>
      </c>
      <c r="N132" s="56" t="s">
        <v>1822</v>
      </c>
      <c r="O132" s="37"/>
    </row>
    <row r="133" spans="1:15" ht="18.75" customHeight="1">
      <c r="A133" s="88"/>
      <c r="B133" s="55">
        <v>10</v>
      </c>
      <c r="C133" s="56" t="s">
        <v>1741</v>
      </c>
      <c r="D133" s="56" t="s">
        <v>1742</v>
      </c>
      <c r="E133" s="57"/>
      <c r="F133" s="88"/>
      <c r="G133" s="55">
        <v>31</v>
      </c>
      <c r="H133" s="56" t="s">
        <v>1781</v>
      </c>
      <c r="I133" s="56" t="s">
        <v>1782</v>
      </c>
      <c r="J133" s="37"/>
      <c r="K133" s="88"/>
      <c r="L133" s="55">
        <v>52</v>
      </c>
      <c r="M133" s="56" t="s">
        <v>1823</v>
      </c>
      <c r="N133" s="56" t="s">
        <v>1824</v>
      </c>
      <c r="O133" s="37"/>
    </row>
    <row r="134" spans="1:15" ht="18.75" customHeight="1">
      <c r="A134" s="88"/>
      <c r="B134" s="55">
        <v>11</v>
      </c>
      <c r="C134" s="56" t="s">
        <v>1743</v>
      </c>
      <c r="D134" s="56" t="s">
        <v>1744</v>
      </c>
      <c r="E134" s="57"/>
      <c r="F134" s="88"/>
      <c r="G134" s="55">
        <v>32</v>
      </c>
      <c r="H134" s="56" t="s">
        <v>1783</v>
      </c>
      <c r="I134" s="56" t="s">
        <v>1784</v>
      </c>
      <c r="J134" s="37"/>
      <c r="K134" s="88"/>
      <c r="L134" s="55">
        <v>53</v>
      </c>
      <c r="M134" s="56" t="s">
        <v>1825</v>
      </c>
      <c r="N134" s="56" t="s">
        <v>1826</v>
      </c>
      <c r="O134" s="37"/>
    </row>
    <row r="135" spans="1:15" ht="18.75" customHeight="1">
      <c r="A135" s="88"/>
      <c r="B135" s="55">
        <v>12</v>
      </c>
      <c r="C135" s="56" t="s">
        <v>1745</v>
      </c>
      <c r="D135" s="56" t="s">
        <v>1746</v>
      </c>
      <c r="E135" s="57"/>
      <c r="F135" s="88"/>
      <c r="G135" s="55">
        <v>33</v>
      </c>
      <c r="H135" s="56" t="s">
        <v>1785</v>
      </c>
      <c r="I135" s="56" t="s">
        <v>1786</v>
      </c>
      <c r="J135" s="37"/>
      <c r="K135" s="88"/>
      <c r="L135" s="55">
        <v>54</v>
      </c>
      <c r="M135" s="56" t="s">
        <v>1827</v>
      </c>
      <c r="N135" s="56" t="s">
        <v>1828</v>
      </c>
      <c r="O135" s="37"/>
    </row>
    <row r="136" spans="1:15" ht="18.75" customHeight="1">
      <c r="A136" s="88"/>
      <c r="B136" s="55">
        <v>13</v>
      </c>
      <c r="C136" s="56" t="s">
        <v>1747</v>
      </c>
      <c r="D136" s="56" t="s">
        <v>1748</v>
      </c>
      <c r="E136" s="57"/>
      <c r="F136" s="88"/>
      <c r="G136" s="55">
        <v>34</v>
      </c>
      <c r="H136" s="56" t="s">
        <v>1787</v>
      </c>
      <c r="I136" s="56" t="s">
        <v>1788</v>
      </c>
      <c r="J136" s="37"/>
      <c r="K136" s="88"/>
      <c r="L136" s="55">
        <v>55</v>
      </c>
      <c r="M136" s="56" t="s">
        <v>1829</v>
      </c>
      <c r="N136" s="56" t="s">
        <v>1830</v>
      </c>
      <c r="O136" s="37"/>
    </row>
    <row r="137" spans="1:15" ht="18.75" customHeight="1">
      <c r="A137" s="88"/>
      <c r="B137" s="55">
        <v>14</v>
      </c>
      <c r="C137" s="56" t="s">
        <v>1749</v>
      </c>
      <c r="D137" s="56" t="s">
        <v>1750</v>
      </c>
      <c r="E137" s="57"/>
      <c r="F137" s="88"/>
      <c r="G137" s="55">
        <v>35</v>
      </c>
      <c r="H137" s="56" t="s">
        <v>1789</v>
      </c>
      <c r="I137" s="56" t="s">
        <v>1790</v>
      </c>
      <c r="J137" s="37"/>
      <c r="K137" s="88"/>
      <c r="L137" s="55">
        <v>56</v>
      </c>
      <c r="M137" s="56" t="s">
        <v>1831</v>
      </c>
      <c r="N137" s="56" t="s">
        <v>1832</v>
      </c>
      <c r="O137" s="37"/>
    </row>
    <row r="138" spans="1:15" ht="18.75" customHeight="1">
      <c r="A138" s="88"/>
      <c r="B138" s="55">
        <v>15</v>
      </c>
      <c r="C138" s="56" t="s">
        <v>1751</v>
      </c>
      <c r="D138" s="56" t="s">
        <v>153</v>
      </c>
      <c r="E138" s="57"/>
      <c r="F138" s="88"/>
      <c r="G138" s="55">
        <v>36</v>
      </c>
      <c r="H138" s="56" t="s">
        <v>1791</v>
      </c>
      <c r="I138" s="56" t="s">
        <v>1792</v>
      </c>
      <c r="J138" s="37"/>
      <c r="K138" s="88"/>
      <c r="L138" s="55">
        <v>57</v>
      </c>
      <c r="M138" s="56" t="s">
        <v>1833</v>
      </c>
      <c r="N138" s="56" t="s">
        <v>1834</v>
      </c>
      <c r="O138" s="37"/>
    </row>
    <row r="139" spans="1:15" ht="18.75" customHeight="1">
      <c r="A139" s="88"/>
      <c r="B139" s="55">
        <v>16</v>
      </c>
      <c r="C139" s="56" t="s">
        <v>1752</v>
      </c>
      <c r="D139" s="56" t="s">
        <v>644</v>
      </c>
      <c r="E139" s="57"/>
      <c r="F139" s="88"/>
      <c r="G139" s="55">
        <v>37</v>
      </c>
      <c r="H139" s="56" t="s">
        <v>1793</v>
      </c>
      <c r="I139" s="56" t="s">
        <v>1794</v>
      </c>
      <c r="J139" s="37"/>
      <c r="K139" s="88"/>
      <c r="L139" s="62">
        <v>58</v>
      </c>
      <c r="M139" s="63" t="s">
        <v>1835</v>
      </c>
      <c r="N139" s="63" t="s">
        <v>1836</v>
      </c>
      <c r="O139" s="66"/>
    </row>
    <row r="140" spans="1:15" ht="18.75" customHeight="1">
      <c r="A140" s="88"/>
      <c r="B140" s="55">
        <v>17</v>
      </c>
      <c r="C140" s="56" t="s">
        <v>1753</v>
      </c>
      <c r="D140" s="56" t="s">
        <v>1754</v>
      </c>
      <c r="E140" s="57"/>
      <c r="F140" s="88"/>
      <c r="G140" s="55">
        <v>38</v>
      </c>
      <c r="H140" s="56" t="s">
        <v>1795</v>
      </c>
      <c r="I140" s="56" t="s">
        <v>1796</v>
      </c>
      <c r="J140" s="37"/>
      <c r="K140" s="37"/>
      <c r="L140" s="64"/>
      <c r="M140" s="65"/>
      <c r="N140" s="65"/>
      <c r="O140" s="65"/>
    </row>
    <row r="141" spans="1:15" ht="18.75" customHeight="1">
      <c r="A141" s="88"/>
      <c r="B141" s="55">
        <v>18</v>
      </c>
      <c r="C141" s="56" t="s">
        <v>1755</v>
      </c>
      <c r="D141" s="56" t="s">
        <v>1756</v>
      </c>
      <c r="E141" s="57"/>
      <c r="F141" s="88"/>
      <c r="G141" s="55">
        <v>39</v>
      </c>
      <c r="H141" s="56" t="s">
        <v>1797</v>
      </c>
      <c r="I141" s="56" t="s">
        <v>1798</v>
      </c>
      <c r="J141" s="37"/>
      <c r="K141" s="37"/>
      <c r="L141" s="49"/>
      <c r="M141" s="47"/>
      <c r="N141" s="47"/>
      <c r="O141" s="47"/>
    </row>
    <row r="142" spans="1:15" ht="18.75" customHeight="1">
      <c r="A142" s="88"/>
      <c r="B142" s="55">
        <v>19</v>
      </c>
      <c r="C142" s="56" t="s">
        <v>1757</v>
      </c>
      <c r="D142" s="56" t="s">
        <v>1758</v>
      </c>
      <c r="E142" s="57"/>
      <c r="F142" s="88"/>
      <c r="G142" s="55">
        <v>40</v>
      </c>
      <c r="H142" s="56" t="s">
        <v>1799</v>
      </c>
      <c r="I142" s="56" t="s">
        <v>1800</v>
      </c>
      <c r="J142" s="37"/>
      <c r="K142" s="37"/>
      <c r="L142" s="49"/>
      <c r="M142" s="47"/>
      <c r="N142" s="47"/>
      <c r="O142" s="47"/>
    </row>
    <row r="143" spans="1:15" ht="18.75" customHeight="1">
      <c r="A143" s="88"/>
      <c r="B143" s="55">
        <v>20</v>
      </c>
      <c r="C143" s="56" t="s">
        <v>1759</v>
      </c>
      <c r="D143" s="56" t="s">
        <v>1760</v>
      </c>
      <c r="E143" s="57"/>
      <c r="F143" s="88"/>
      <c r="G143" s="55">
        <v>41</v>
      </c>
      <c r="H143" s="56" t="s">
        <v>1801</v>
      </c>
      <c r="I143" s="56" t="s">
        <v>1802</v>
      </c>
      <c r="J143" s="37"/>
      <c r="K143" s="37"/>
      <c r="L143" s="49"/>
      <c r="M143" s="47"/>
      <c r="N143" s="47"/>
      <c r="O143" s="47"/>
    </row>
    <row r="144" spans="1:15" ht="18.75" customHeight="1">
      <c r="A144" s="88"/>
      <c r="B144" s="55">
        <v>21</v>
      </c>
      <c r="C144" s="56" t="s">
        <v>1761</v>
      </c>
      <c r="D144" s="56" t="s">
        <v>1762</v>
      </c>
      <c r="E144" s="57"/>
      <c r="F144" s="88"/>
      <c r="G144" s="55">
        <v>42</v>
      </c>
      <c r="H144" s="56" t="s">
        <v>1803</v>
      </c>
      <c r="I144" s="56" t="s">
        <v>1804</v>
      </c>
      <c r="J144" s="37"/>
      <c r="K144" s="37"/>
      <c r="L144" s="49"/>
      <c r="M144" s="47"/>
      <c r="N144" s="47"/>
      <c r="O144" s="47"/>
    </row>
    <row r="145" spans="1:15" ht="18.75" customHeight="1">
      <c r="A145" s="83" t="s">
        <v>208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</row>
    <row r="146" spans="1:15" ht="18.75" customHeight="1">
      <c r="A146" s="84" t="s">
        <v>2132</v>
      </c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</row>
    <row r="147" spans="1:15" ht="18.75" customHeight="1">
      <c r="A147" s="39" t="s">
        <v>3789</v>
      </c>
      <c r="B147" s="41" t="s">
        <v>3790</v>
      </c>
      <c r="C147" s="42" t="s">
        <v>3791</v>
      </c>
      <c r="D147" s="42" t="s">
        <v>3792</v>
      </c>
      <c r="E147" s="40" t="s">
        <v>3793</v>
      </c>
      <c r="F147" s="39" t="s">
        <v>3789</v>
      </c>
      <c r="G147" s="41" t="s">
        <v>3790</v>
      </c>
      <c r="H147" s="42" t="s">
        <v>3791</v>
      </c>
      <c r="I147" s="42" t="s">
        <v>3792</v>
      </c>
      <c r="J147" s="40" t="s">
        <v>3793</v>
      </c>
      <c r="K147" s="39" t="s">
        <v>3789</v>
      </c>
      <c r="L147" s="41" t="s">
        <v>3790</v>
      </c>
      <c r="M147" s="42" t="s">
        <v>3791</v>
      </c>
      <c r="N147" s="42" t="s">
        <v>3792</v>
      </c>
      <c r="O147" s="40" t="s">
        <v>3793</v>
      </c>
    </row>
    <row r="148" spans="1:15" ht="18.75" customHeight="1">
      <c r="A148" s="88">
        <v>4102</v>
      </c>
      <c r="B148" s="55">
        <v>1</v>
      </c>
      <c r="C148" s="56" t="s">
        <v>1837</v>
      </c>
      <c r="D148" s="56" t="s">
        <v>1838</v>
      </c>
      <c r="E148" s="57"/>
      <c r="F148" s="88">
        <v>4103</v>
      </c>
      <c r="G148" s="55">
        <v>22</v>
      </c>
      <c r="H148" s="56" t="s">
        <v>1879</v>
      </c>
      <c r="I148" s="56" t="s">
        <v>1880</v>
      </c>
      <c r="J148" s="57"/>
      <c r="K148" s="88">
        <v>4104</v>
      </c>
      <c r="L148" s="55">
        <v>43</v>
      </c>
      <c r="M148" s="56" t="s">
        <v>1921</v>
      </c>
      <c r="N148" s="56" t="s">
        <v>1922</v>
      </c>
      <c r="O148" s="57"/>
    </row>
    <row r="149" spans="1:15" ht="18.75" customHeight="1">
      <c r="A149" s="88"/>
      <c r="B149" s="55">
        <v>2</v>
      </c>
      <c r="C149" s="56" t="s">
        <v>1839</v>
      </c>
      <c r="D149" s="56" t="s">
        <v>1840</v>
      </c>
      <c r="E149" s="57"/>
      <c r="F149" s="88"/>
      <c r="G149" s="55">
        <v>23</v>
      </c>
      <c r="H149" s="56" t="s">
        <v>1881</v>
      </c>
      <c r="I149" s="56" t="s">
        <v>1882</v>
      </c>
      <c r="J149" s="57"/>
      <c r="K149" s="88"/>
      <c r="L149" s="55">
        <v>44</v>
      </c>
      <c r="M149" s="56" t="s">
        <v>1923</v>
      </c>
      <c r="N149" s="56" t="s">
        <v>1924</v>
      </c>
      <c r="O149" s="57"/>
    </row>
    <row r="150" spans="1:15" ht="18.75" customHeight="1">
      <c r="A150" s="88"/>
      <c r="B150" s="55">
        <v>3</v>
      </c>
      <c r="C150" s="56" t="s">
        <v>1841</v>
      </c>
      <c r="D150" s="56" t="s">
        <v>1842</v>
      </c>
      <c r="E150" s="57"/>
      <c r="F150" s="88"/>
      <c r="G150" s="55">
        <v>24</v>
      </c>
      <c r="H150" s="56" t="s">
        <v>1883</v>
      </c>
      <c r="I150" s="56" t="s">
        <v>1884</v>
      </c>
      <c r="J150" s="57"/>
      <c r="K150" s="88"/>
      <c r="L150" s="55">
        <v>45</v>
      </c>
      <c r="M150" s="56" t="s">
        <v>1925</v>
      </c>
      <c r="N150" s="56" t="s">
        <v>1926</v>
      </c>
      <c r="O150" s="57"/>
    </row>
    <row r="151" spans="1:15" ht="18.75" customHeight="1">
      <c r="A151" s="88"/>
      <c r="B151" s="55">
        <v>4</v>
      </c>
      <c r="C151" s="56" t="s">
        <v>1843</v>
      </c>
      <c r="D151" s="56" t="s">
        <v>1844</v>
      </c>
      <c r="E151" s="57"/>
      <c r="F151" s="88"/>
      <c r="G151" s="55">
        <v>25</v>
      </c>
      <c r="H151" s="56" t="s">
        <v>1885</v>
      </c>
      <c r="I151" s="56" t="s">
        <v>1886</v>
      </c>
      <c r="J151" s="57"/>
      <c r="K151" s="88"/>
      <c r="L151" s="55">
        <v>46</v>
      </c>
      <c r="M151" s="56" t="s">
        <v>1927</v>
      </c>
      <c r="N151" s="56" t="s">
        <v>1928</v>
      </c>
      <c r="O151" s="57"/>
    </row>
    <row r="152" spans="1:15" ht="18.75" customHeight="1">
      <c r="A152" s="88"/>
      <c r="B152" s="55">
        <v>5</v>
      </c>
      <c r="C152" s="56" t="s">
        <v>1845</v>
      </c>
      <c r="D152" s="56" t="s">
        <v>1846</v>
      </c>
      <c r="E152" s="57"/>
      <c r="F152" s="88"/>
      <c r="G152" s="55">
        <v>26</v>
      </c>
      <c r="H152" s="56" t="s">
        <v>1887</v>
      </c>
      <c r="I152" s="56" t="s">
        <v>1888</v>
      </c>
      <c r="J152" s="57"/>
      <c r="K152" s="88"/>
      <c r="L152" s="55">
        <v>47</v>
      </c>
      <c r="M152" s="56" t="s">
        <v>1929</v>
      </c>
      <c r="N152" s="56" t="s">
        <v>1930</v>
      </c>
      <c r="O152" s="57"/>
    </row>
    <row r="153" spans="1:15" ht="18.75" customHeight="1">
      <c r="A153" s="88"/>
      <c r="B153" s="55">
        <v>6</v>
      </c>
      <c r="C153" s="56" t="s">
        <v>1847</v>
      </c>
      <c r="D153" s="56" t="s">
        <v>1848</v>
      </c>
      <c r="E153" s="57"/>
      <c r="F153" s="88"/>
      <c r="G153" s="55">
        <v>27</v>
      </c>
      <c r="H153" s="56" t="s">
        <v>1889</v>
      </c>
      <c r="I153" s="56" t="s">
        <v>1890</v>
      </c>
      <c r="J153" s="57"/>
      <c r="K153" s="88"/>
      <c r="L153" s="55">
        <v>48</v>
      </c>
      <c r="M153" s="56" t="s">
        <v>1931</v>
      </c>
      <c r="N153" s="56" t="s">
        <v>1932</v>
      </c>
      <c r="O153" s="57"/>
    </row>
    <row r="154" spans="1:15" ht="18.75" customHeight="1">
      <c r="A154" s="88"/>
      <c r="B154" s="55">
        <v>7</v>
      </c>
      <c r="C154" s="56" t="s">
        <v>1849</v>
      </c>
      <c r="D154" s="56" t="s">
        <v>1850</v>
      </c>
      <c r="E154" s="57"/>
      <c r="F154" s="88"/>
      <c r="G154" s="55">
        <v>28</v>
      </c>
      <c r="H154" s="56" t="s">
        <v>1891</v>
      </c>
      <c r="I154" s="56" t="s">
        <v>1892</v>
      </c>
      <c r="J154" s="57"/>
      <c r="K154" s="88"/>
      <c r="L154" s="55">
        <v>49</v>
      </c>
      <c r="M154" s="56" t="s">
        <v>1933</v>
      </c>
      <c r="N154" s="56" t="s">
        <v>1934</v>
      </c>
      <c r="O154" s="57"/>
    </row>
    <row r="155" spans="1:15" ht="18.75" customHeight="1">
      <c r="A155" s="88"/>
      <c r="B155" s="55">
        <v>8</v>
      </c>
      <c r="C155" s="56" t="s">
        <v>1851</v>
      </c>
      <c r="D155" s="56" t="s">
        <v>1852</v>
      </c>
      <c r="E155" s="57"/>
      <c r="F155" s="88"/>
      <c r="G155" s="55">
        <v>29</v>
      </c>
      <c r="H155" s="56" t="s">
        <v>1893</v>
      </c>
      <c r="I155" s="56" t="s">
        <v>1894</v>
      </c>
      <c r="J155" s="57"/>
      <c r="K155" s="88"/>
      <c r="L155" s="55">
        <v>50</v>
      </c>
      <c r="M155" s="56" t="s">
        <v>1935</v>
      </c>
      <c r="N155" s="56" t="s">
        <v>1936</v>
      </c>
      <c r="O155" s="57"/>
    </row>
    <row r="156" spans="1:15" ht="18.75" customHeight="1">
      <c r="A156" s="88"/>
      <c r="B156" s="55">
        <v>9</v>
      </c>
      <c r="C156" s="56" t="s">
        <v>1853</v>
      </c>
      <c r="D156" s="56" t="s">
        <v>1854</v>
      </c>
      <c r="E156" s="57"/>
      <c r="F156" s="88"/>
      <c r="G156" s="55">
        <v>30</v>
      </c>
      <c r="H156" s="56" t="s">
        <v>1895</v>
      </c>
      <c r="I156" s="56" t="s">
        <v>1896</v>
      </c>
      <c r="J156" s="57"/>
      <c r="K156" s="88"/>
      <c r="L156" s="55">
        <v>51</v>
      </c>
      <c r="M156" s="56" t="s">
        <v>1937</v>
      </c>
      <c r="N156" s="56" t="s">
        <v>1938</v>
      </c>
      <c r="O156" s="57"/>
    </row>
    <row r="157" spans="1:15" ht="18.75" customHeight="1">
      <c r="A157" s="88"/>
      <c r="B157" s="55">
        <v>10</v>
      </c>
      <c r="C157" s="56" t="s">
        <v>1855</v>
      </c>
      <c r="D157" s="56" t="s">
        <v>1856</v>
      </c>
      <c r="E157" s="57"/>
      <c r="F157" s="88"/>
      <c r="G157" s="55">
        <v>31</v>
      </c>
      <c r="H157" s="56" t="s">
        <v>1897</v>
      </c>
      <c r="I157" s="56" t="s">
        <v>1898</v>
      </c>
      <c r="J157" s="57"/>
      <c r="K157" s="88"/>
      <c r="L157" s="55">
        <v>52</v>
      </c>
      <c r="M157" s="56" t="s">
        <v>1939</v>
      </c>
      <c r="N157" s="56" t="s">
        <v>1940</v>
      </c>
      <c r="O157" s="57"/>
    </row>
    <row r="158" spans="1:15" ht="18.75" customHeight="1">
      <c r="A158" s="88"/>
      <c r="B158" s="55">
        <v>11</v>
      </c>
      <c r="C158" s="56" t="s">
        <v>1857</v>
      </c>
      <c r="D158" s="56" t="s">
        <v>1858</v>
      </c>
      <c r="E158" s="57"/>
      <c r="F158" s="88"/>
      <c r="G158" s="55">
        <v>32</v>
      </c>
      <c r="H158" s="56" t="s">
        <v>1899</v>
      </c>
      <c r="I158" s="56" t="s">
        <v>1900</v>
      </c>
      <c r="J158" s="57"/>
      <c r="K158" s="88"/>
      <c r="L158" s="55">
        <v>53</v>
      </c>
      <c r="M158" s="56" t="s">
        <v>1941</v>
      </c>
      <c r="N158" s="56" t="s">
        <v>1942</v>
      </c>
      <c r="O158" s="57"/>
    </row>
    <row r="159" spans="1:15" ht="18.75" customHeight="1">
      <c r="A159" s="88"/>
      <c r="B159" s="55">
        <v>12</v>
      </c>
      <c r="C159" s="56" t="s">
        <v>1859</v>
      </c>
      <c r="D159" s="56" t="s">
        <v>1860</v>
      </c>
      <c r="E159" s="57"/>
      <c r="F159" s="88"/>
      <c r="G159" s="55">
        <v>33</v>
      </c>
      <c r="H159" s="56" t="s">
        <v>1901</v>
      </c>
      <c r="I159" s="56" t="s">
        <v>1902</v>
      </c>
      <c r="J159" s="57"/>
      <c r="K159" s="88"/>
      <c r="L159" s="55">
        <v>54</v>
      </c>
      <c r="M159" s="56" t="s">
        <v>1943</v>
      </c>
      <c r="N159" s="56" t="s">
        <v>1944</v>
      </c>
      <c r="O159" s="57"/>
    </row>
    <row r="160" spans="1:15" ht="18.75" customHeight="1">
      <c r="A160" s="88"/>
      <c r="B160" s="55">
        <v>13</v>
      </c>
      <c r="C160" s="56" t="s">
        <v>1861</v>
      </c>
      <c r="D160" s="56" t="s">
        <v>1862</v>
      </c>
      <c r="E160" s="57"/>
      <c r="F160" s="88"/>
      <c r="G160" s="55">
        <v>34</v>
      </c>
      <c r="H160" s="56" t="s">
        <v>1903</v>
      </c>
      <c r="I160" s="56" t="s">
        <v>1904</v>
      </c>
      <c r="J160" s="57"/>
      <c r="K160" s="88"/>
      <c r="L160" s="55">
        <v>55</v>
      </c>
      <c r="M160" s="56" t="s">
        <v>1945</v>
      </c>
      <c r="N160" s="56" t="s">
        <v>1946</v>
      </c>
      <c r="O160" s="57"/>
    </row>
    <row r="161" spans="1:15" ht="18.75" customHeight="1">
      <c r="A161" s="88"/>
      <c r="B161" s="55">
        <v>14</v>
      </c>
      <c r="C161" s="56" t="s">
        <v>1863</v>
      </c>
      <c r="D161" s="56" t="s">
        <v>1864</v>
      </c>
      <c r="E161" s="57"/>
      <c r="F161" s="88"/>
      <c r="G161" s="55">
        <v>35</v>
      </c>
      <c r="H161" s="56" t="s">
        <v>1905</v>
      </c>
      <c r="I161" s="56" t="s">
        <v>1906</v>
      </c>
      <c r="J161" s="57"/>
      <c r="K161" s="88"/>
      <c r="L161" s="55">
        <v>56</v>
      </c>
      <c r="M161" s="56" t="s">
        <v>1947</v>
      </c>
      <c r="N161" s="56" t="s">
        <v>1948</v>
      </c>
      <c r="O161" s="57"/>
    </row>
    <row r="162" spans="1:15" ht="18.75" customHeight="1">
      <c r="A162" s="88"/>
      <c r="B162" s="55">
        <v>15</v>
      </c>
      <c r="C162" s="56" t="s">
        <v>1865</v>
      </c>
      <c r="D162" s="56" t="s">
        <v>1866</v>
      </c>
      <c r="E162" s="57"/>
      <c r="F162" s="88"/>
      <c r="G162" s="55">
        <v>36</v>
      </c>
      <c r="H162" s="56" t="s">
        <v>1907</v>
      </c>
      <c r="I162" s="56" t="s">
        <v>1908</v>
      </c>
      <c r="J162" s="57"/>
      <c r="K162" s="88"/>
      <c r="L162" s="55">
        <v>57</v>
      </c>
      <c r="M162" s="56" t="s">
        <v>1949</v>
      </c>
      <c r="N162" s="56" t="s">
        <v>1950</v>
      </c>
      <c r="O162" s="57"/>
    </row>
    <row r="163" spans="1:15" ht="18.75" customHeight="1">
      <c r="A163" s="88"/>
      <c r="B163" s="55">
        <v>16</v>
      </c>
      <c r="C163" s="56" t="s">
        <v>1867</v>
      </c>
      <c r="D163" s="56" t="s">
        <v>1868</v>
      </c>
      <c r="E163" s="57"/>
      <c r="F163" s="88"/>
      <c r="G163" s="55">
        <v>37</v>
      </c>
      <c r="H163" s="56" t="s">
        <v>1909</v>
      </c>
      <c r="I163" s="56" t="s">
        <v>1910</v>
      </c>
      <c r="J163" s="57"/>
      <c r="K163" s="88"/>
      <c r="L163" s="55">
        <v>58</v>
      </c>
      <c r="M163" s="56" t="s">
        <v>1951</v>
      </c>
      <c r="N163" s="56" t="s">
        <v>1952</v>
      </c>
      <c r="O163" s="57"/>
    </row>
    <row r="164" spans="1:15" ht="18.75" customHeight="1">
      <c r="A164" s="88"/>
      <c r="B164" s="55">
        <v>17</v>
      </c>
      <c r="C164" s="56" t="s">
        <v>1869</v>
      </c>
      <c r="D164" s="56" t="s">
        <v>1870</v>
      </c>
      <c r="E164" s="57"/>
      <c r="F164" s="88"/>
      <c r="G164" s="55">
        <v>38</v>
      </c>
      <c r="H164" s="56" t="s">
        <v>1911</v>
      </c>
      <c r="I164" s="56" t="s">
        <v>1912</v>
      </c>
      <c r="J164" s="57"/>
      <c r="K164" s="88"/>
      <c r="L164" s="55">
        <v>59</v>
      </c>
      <c r="M164" s="56" t="s">
        <v>1953</v>
      </c>
      <c r="N164" s="56" t="s">
        <v>1954</v>
      </c>
      <c r="O164" s="57"/>
    </row>
    <row r="165" spans="1:15" ht="18.75" customHeight="1">
      <c r="A165" s="88"/>
      <c r="B165" s="55">
        <v>18</v>
      </c>
      <c r="C165" s="56" t="s">
        <v>1871</v>
      </c>
      <c r="D165" s="56" t="s">
        <v>1872</v>
      </c>
      <c r="E165" s="57"/>
      <c r="F165" s="88"/>
      <c r="G165" s="55">
        <v>39</v>
      </c>
      <c r="H165" s="56" t="s">
        <v>1913</v>
      </c>
      <c r="I165" s="56" t="s">
        <v>1914</v>
      </c>
      <c r="J165" s="57"/>
      <c r="K165" s="88"/>
      <c r="L165" s="55">
        <v>60</v>
      </c>
      <c r="M165" s="56" t="s">
        <v>1955</v>
      </c>
      <c r="N165" s="56" t="s">
        <v>1956</v>
      </c>
      <c r="O165" s="57"/>
    </row>
    <row r="166" spans="1:15" ht="18.75" customHeight="1">
      <c r="A166" s="88"/>
      <c r="B166" s="55">
        <v>19</v>
      </c>
      <c r="C166" s="56" t="s">
        <v>1873</v>
      </c>
      <c r="D166" s="56" t="s">
        <v>1874</v>
      </c>
      <c r="E166" s="57"/>
      <c r="F166" s="88"/>
      <c r="G166" s="55">
        <v>40</v>
      </c>
      <c r="H166" s="56" t="s">
        <v>1915</v>
      </c>
      <c r="I166" s="56" t="s">
        <v>1916</v>
      </c>
      <c r="J166" s="57"/>
      <c r="K166" s="88"/>
      <c r="L166" s="55">
        <v>61</v>
      </c>
      <c r="M166" s="56" t="s">
        <v>1957</v>
      </c>
      <c r="N166" s="56" t="s">
        <v>1958</v>
      </c>
      <c r="O166" s="57"/>
    </row>
    <row r="167" spans="1:15" ht="18.75" customHeight="1">
      <c r="A167" s="88"/>
      <c r="B167" s="55">
        <v>20</v>
      </c>
      <c r="C167" s="56" t="s">
        <v>1875</v>
      </c>
      <c r="D167" s="56" t="s">
        <v>1876</v>
      </c>
      <c r="E167" s="57"/>
      <c r="F167" s="88"/>
      <c r="G167" s="55">
        <v>41</v>
      </c>
      <c r="H167" s="56" t="s">
        <v>1917</v>
      </c>
      <c r="I167" s="56" t="s">
        <v>1918</v>
      </c>
      <c r="J167" s="57"/>
      <c r="K167" s="88"/>
      <c r="L167" s="55">
        <v>62</v>
      </c>
      <c r="M167" s="56" t="s">
        <v>1959</v>
      </c>
      <c r="N167" s="56" t="s">
        <v>1960</v>
      </c>
      <c r="O167" s="57"/>
    </row>
    <row r="168" spans="1:15" ht="18.75" customHeight="1">
      <c r="A168" s="88"/>
      <c r="B168" s="55">
        <v>21</v>
      </c>
      <c r="C168" s="56" t="s">
        <v>1877</v>
      </c>
      <c r="D168" s="56" t="s">
        <v>1878</v>
      </c>
      <c r="E168" s="57"/>
      <c r="F168" s="88"/>
      <c r="G168" s="55">
        <v>42</v>
      </c>
      <c r="H168" s="56" t="s">
        <v>1919</v>
      </c>
      <c r="I168" s="56" t="s">
        <v>1920</v>
      </c>
      <c r="J168" s="57"/>
      <c r="K168" s="88"/>
      <c r="L168" s="55">
        <v>63</v>
      </c>
      <c r="M168" s="56" t="s">
        <v>1961</v>
      </c>
      <c r="N168" s="56" t="s">
        <v>1962</v>
      </c>
      <c r="O168" s="57"/>
    </row>
    <row r="169" spans="1:15" ht="18.75" customHeight="1">
      <c r="A169" s="83" t="s">
        <v>208</v>
      </c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</row>
    <row r="170" spans="1:15" ht="18.75" customHeight="1">
      <c r="A170" s="84" t="s">
        <v>2131</v>
      </c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</row>
    <row r="171" spans="1:15" ht="18.75" customHeight="1">
      <c r="A171" s="39" t="s">
        <v>3789</v>
      </c>
      <c r="B171" s="41" t="s">
        <v>3790</v>
      </c>
      <c r="C171" s="42" t="s">
        <v>3791</v>
      </c>
      <c r="D171" s="42" t="s">
        <v>3792</v>
      </c>
      <c r="E171" s="40" t="s">
        <v>3793</v>
      </c>
      <c r="F171" s="39" t="s">
        <v>3789</v>
      </c>
      <c r="G171" s="41" t="s">
        <v>3790</v>
      </c>
      <c r="H171" s="42" t="s">
        <v>3791</v>
      </c>
      <c r="I171" s="42" t="s">
        <v>3792</v>
      </c>
      <c r="J171" s="40" t="s">
        <v>3793</v>
      </c>
      <c r="K171" s="39" t="s">
        <v>3789</v>
      </c>
      <c r="L171" s="41" t="s">
        <v>3790</v>
      </c>
      <c r="M171" s="42" t="s">
        <v>3791</v>
      </c>
      <c r="N171" s="42" t="s">
        <v>3792</v>
      </c>
      <c r="O171" s="40" t="s">
        <v>3793</v>
      </c>
    </row>
    <row r="172" spans="1:15" ht="18.75" customHeight="1">
      <c r="A172" s="88">
        <v>4105</v>
      </c>
      <c r="B172" s="55">
        <v>1</v>
      </c>
      <c r="C172" s="56" t="s">
        <v>1963</v>
      </c>
      <c r="D172" s="56" t="s">
        <v>1964</v>
      </c>
      <c r="E172" s="57"/>
      <c r="F172" s="88">
        <v>4106</v>
      </c>
      <c r="G172" s="55">
        <v>22</v>
      </c>
      <c r="H172" s="56" t="s">
        <v>2005</v>
      </c>
      <c r="I172" s="56" t="s">
        <v>2006</v>
      </c>
      <c r="J172" s="37"/>
      <c r="K172" s="88">
        <v>4107</v>
      </c>
      <c r="L172" s="55">
        <v>43</v>
      </c>
      <c r="M172" s="56" t="s">
        <v>2047</v>
      </c>
      <c r="N172" s="56" t="s">
        <v>2048</v>
      </c>
      <c r="O172" s="37"/>
    </row>
    <row r="173" spans="1:15" ht="18.75" customHeight="1">
      <c r="A173" s="88"/>
      <c r="B173" s="55">
        <v>2</v>
      </c>
      <c r="C173" s="56" t="s">
        <v>1965</v>
      </c>
      <c r="D173" s="56" t="s">
        <v>1966</v>
      </c>
      <c r="E173" s="57"/>
      <c r="F173" s="88"/>
      <c r="G173" s="55">
        <v>23</v>
      </c>
      <c r="H173" s="56" t="s">
        <v>2007</v>
      </c>
      <c r="I173" s="56" t="s">
        <v>2008</v>
      </c>
      <c r="J173" s="37"/>
      <c r="K173" s="88"/>
      <c r="L173" s="55">
        <v>44</v>
      </c>
      <c r="M173" s="56" t="s">
        <v>2049</v>
      </c>
      <c r="N173" s="56" t="s">
        <v>2050</v>
      </c>
      <c r="O173" s="37"/>
    </row>
    <row r="174" spans="1:15" ht="18.75" customHeight="1">
      <c r="A174" s="88"/>
      <c r="B174" s="55">
        <v>3</v>
      </c>
      <c r="C174" s="56" t="s">
        <v>1967</v>
      </c>
      <c r="D174" s="56" t="s">
        <v>1968</v>
      </c>
      <c r="E174" s="57"/>
      <c r="F174" s="88"/>
      <c r="G174" s="55">
        <v>24</v>
      </c>
      <c r="H174" s="56" t="s">
        <v>2009</v>
      </c>
      <c r="I174" s="56" t="s">
        <v>2010</v>
      </c>
      <c r="J174" s="37"/>
      <c r="K174" s="88"/>
      <c r="L174" s="55">
        <v>45</v>
      </c>
      <c r="M174" s="56" t="s">
        <v>2051</v>
      </c>
      <c r="N174" s="56" t="s">
        <v>2052</v>
      </c>
      <c r="O174" s="37"/>
    </row>
    <row r="175" spans="1:15" ht="18.75" customHeight="1">
      <c r="A175" s="88"/>
      <c r="B175" s="55">
        <v>4</v>
      </c>
      <c r="C175" s="56" t="s">
        <v>1969</v>
      </c>
      <c r="D175" s="56" t="s">
        <v>1970</v>
      </c>
      <c r="E175" s="57"/>
      <c r="F175" s="88"/>
      <c r="G175" s="55">
        <v>25</v>
      </c>
      <c r="H175" s="56" t="s">
        <v>2011</v>
      </c>
      <c r="I175" s="56" t="s">
        <v>2012</v>
      </c>
      <c r="J175" s="37"/>
      <c r="K175" s="88"/>
      <c r="L175" s="55">
        <v>46</v>
      </c>
      <c r="M175" s="56" t="s">
        <v>2053</v>
      </c>
      <c r="N175" s="56" t="s">
        <v>2054</v>
      </c>
      <c r="O175" s="37"/>
    </row>
    <row r="176" spans="1:15" ht="18.75" customHeight="1">
      <c r="A176" s="88"/>
      <c r="B176" s="55">
        <v>5</v>
      </c>
      <c r="C176" s="56" t="s">
        <v>1971</v>
      </c>
      <c r="D176" s="56" t="s">
        <v>1972</v>
      </c>
      <c r="E176" s="57"/>
      <c r="F176" s="88"/>
      <c r="G176" s="55">
        <v>26</v>
      </c>
      <c r="H176" s="56" t="s">
        <v>2013</v>
      </c>
      <c r="I176" s="56" t="s">
        <v>2014</v>
      </c>
      <c r="J176" s="37"/>
      <c r="K176" s="88"/>
      <c r="L176" s="55">
        <v>47</v>
      </c>
      <c r="M176" s="56" t="s">
        <v>2055</v>
      </c>
      <c r="N176" s="56" t="s">
        <v>2056</v>
      </c>
      <c r="O176" s="37"/>
    </row>
    <row r="177" spans="1:15" ht="18.75" customHeight="1">
      <c r="A177" s="88"/>
      <c r="B177" s="55">
        <v>6</v>
      </c>
      <c r="C177" s="56" t="s">
        <v>1973</v>
      </c>
      <c r="D177" s="56" t="s">
        <v>1974</v>
      </c>
      <c r="E177" s="57"/>
      <c r="F177" s="88"/>
      <c r="G177" s="55">
        <v>27</v>
      </c>
      <c r="H177" s="56" t="s">
        <v>2015</v>
      </c>
      <c r="I177" s="56" t="s">
        <v>2016</v>
      </c>
      <c r="J177" s="37"/>
      <c r="K177" s="88"/>
      <c r="L177" s="55">
        <v>48</v>
      </c>
      <c r="M177" s="56" t="s">
        <v>2057</v>
      </c>
      <c r="N177" s="56" t="s">
        <v>2058</v>
      </c>
      <c r="O177" s="37"/>
    </row>
    <row r="178" spans="1:15" ht="18.75" customHeight="1">
      <c r="A178" s="88"/>
      <c r="B178" s="55">
        <v>7</v>
      </c>
      <c r="C178" s="56" t="s">
        <v>1975</v>
      </c>
      <c r="D178" s="56" t="s">
        <v>1976</v>
      </c>
      <c r="E178" s="57"/>
      <c r="F178" s="88"/>
      <c r="G178" s="55">
        <v>28</v>
      </c>
      <c r="H178" s="56" t="s">
        <v>2017</v>
      </c>
      <c r="I178" s="56" t="s">
        <v>2018</v>
      </c>
      <c r="J178" s="37"/>
      <c r="K178" s="88"/>
      <c r="L178" s="55">
        <v>49</v>
      </c>
      <c r="M178" s="56" t="s">
        <v>2059</v>
      </c>
      <c r="N178" s="56" t="s">
        <v>2060</v>
      </c>
      <c r="O178" s="37"/>
    </row>
    <row r="179" spans="1:15" ht="18.75" customHeight="1">
      <c r="A179" s="88"/>
      <c r="B179" s="55">
        <v>8</v>
      </c>
      <c r="C179" s="56" t="s">
        <v>1977</v>
      </c>
      <c r="D179" s="56" t="s">
        <v>1978</v>
      </c>
      <c r="E179" s="57"/>
      <c r="F179" s="88"/>
      <c r="G179" s="55">
        <v>29</v>
      </c>
      <c r="H179" s="56" t="s">
        <v>2019</v>
      </c>
      <c r="I179" s="56" t="s">
        <v>2020</v>
      </c>
      <c r="J179" s="37"/>
      <c r="K179" s="88"/>
      <c r="L179" s="55">
        <v>50</v>
      </c>
      <c r="M179" s="56" t="s">
        <v>2061</v>
      </c>
      <c r="N179" s="56" t="s">
        <v>2062</v>
      </c>
      <c r="O179" s="37"/>
    </row>
    <row r="180" spans="1:15" ht="18.75" customHeight="1">
      <c r="A180" s="88"/>
      <c r="B180" s="55">
        <v>9</v>
      </c>
      <c r="C180" s="56" t="s">
        <v>1979</v>
      </c>
      <c r="D180" s="56" t="s">
        <v>1980</v>
      </c>
      <c r="E180" s="57"/>
      <c r="F180" s="88"/>
      <c r="G180" s="55">
        <v>30</v>
      </c>
      <c r="H180" s="56" t="s">
        <v>2021</v>
      </c>
      <c r="I180" s="56" t="s">
        <v>2022</v>
      </c>
      <c r="J180" s="37"/>
      <c r="K180" s="88"/>
      <c r="L180" s="55">
        <v>51</v>
      </c>
      <c r="M180" s="56" t="s">
        <v>2063</v>
      </c>
      <c r="N180" s="56" t="s">
        <v>1126</v>
      </c>
      <c r="O180" s="37"/>
    </row>
    <row r="181" spans="1:15" ht="18.75" customHeight="1">
      <c r="A181" s="88"/>
      <c r="B181" s="55">
        <v>10</v>
      </c>
      <c r="C181" s="56" t="s">
        <v>1981</v>
      </c>
      <c r="D181" s="56" t="s">
        <v>1982</v>
      </c>
      <c r="E181" s="57"/>
      <c r="F181" s="88"/>
      <c r="G181" s="55">
        <v>31</v>
      </c>
      <c r="H181" s="56" t="s">
        <v>2023</v>
      </c>
      <c r="I181" s="56" t="s">
        <v>2024</v>
      </c>
      <c r="J181" s="37"/>
      <c r="K181" s="88"/>
      <c r="L181" s="55">
        <v>52</v>
      </c>
      <c r="M181" s="56" t="s">
        <v>2064</v>
      </c>
      <c r="N181" s="56" t="s">
        <v>2065</v>
      </c>
      <c r="O181" s="37"/>
    </row>
    <row r="182" spans="1:15" ht="18.75" customHeight="1">
      <c r="A182" s="88"/>
      <c r="B182" s="55">
        <v>11</v>
      </c>
      <c r="C182" s="56" t="s">
        <v>1983</v>
      </c>
      <c r="D182" s="56" t="s">
        <v>1984</v>
      </c>
      <c r="E182" s="57"/>
      <c r="F182" s="88"/>
      <c r="G182" s="55">
        <v>32</v>
      </c>
      <c r="H182" s="56" t="s">
        <v>2025</v>
      </c>
      <c r="I182" s="56" t="s">
        <v>2026</v>
      </c>
      <c r="J182" s="37"/>
      <c r="K182" s="88"/>
      <c r="L182" s="55">
        <v>53</v>
      </c>
      <c r="M182" s="56" t="s">
        <v>2066</v>
      </c>
      <c r="N182" s="56" t="s">
        <v>2067</v>
      </c>
      <c r="O182" s="37"/>
    </row>
    <row r="183" spans="1:15" ht="18.75" customHeight="1">
      <c r="A183" s="88"/>
      <c r="B183" s="55">
        <v>12</v>
      </c>
      <c r="C183" s="56" t="s">
        <v>1985</v>
      </c>
      <c r="D183" s="56" t="s">
        <v>1986</v>
      </c>
      <c r="E183" s="57"/>
      <c r="F183" s="88"/>
      <c r="G183" s="55">
        <v>33</v>
      </c>
      <c r="H183" s="56" t="s">
        <v>2027</v>
      </c>
      <c r="I183" s="56" t="s">
        <v>2028</v>
      </c>
      <c r="J183" s="37"/>
      <c r="K183" s="88"/>
      <c r="L183" s="55">
        <v>54</v>
      </c>
      <c r="M183" s="56" t="s">
        <v>2068</v>
      </c>
      <c r="N183" s="56" t="s">
        <v>2069</v>
      </c>
      <c r="O183" s="37"/>
    </row>
    <row r="184" spans="1:15" ht="18.75" customHeight="1">
      <c r="A184" s="88"/>
      <c r="B184" s="55">
        <v>13</v>
      </c>
      <c r="C184" s="56" t="s">
        <v>1987</v>
      </c>
      <c r="D184" s="56" t="s">
        <v>1988</v>
      </c>
      <c r="E184" s="57"/>
      <c r="F184" s="88"/>
      <c r="G184" s="55">
        <v>34</v>
      </c>
      <c r="H184" s="56" t="s">
        <v>2029</v>
      </c>
      <c r="I184" s="56" t="s">
        <v>2030</v>
      </c>
      <c r="J184" s="37"/>
      <c r="K184" s="88"/>
      <c r="L184" s="55">
        <v>55</v>
      </c>
      <c r="M184" s="56" t="s">
        <v>2070</v>
      </c>
      <c r="N184" s="56" t="s">
        <v>2071</v>
      </c>
      <c r="O184" s="37"/>
    </row>
    <row r="185" spans="1:15" ht="18.75" customHeight="1">
      <c r="A185" s="88"/>
      <c r="B185" s="55">
        <v>14</v>
      </c>
      <c r="C185" s="56" t="s">
        <v>1989</v>
      </c>
      <c r="D185" s="56" t="s">
        <v>1990</v>
      </c>
      <c r="E185" s="57"/>
      <c r="F185" s="88"/>
      <c r="G185" s="55">
        <v>35</v>
      </c>
      <c r="H185" s="56" t="s">
        <v>2031</v>
      </c>
      <c r="I185" s="56" t="s">
        <v>2032</v>
      </c>
      <c r="J185" s="37"/>
      <c r="K185" s="88"/>
      <c r="L185" s="55">
        <v>56</v>
      </c>
      <c r="M185" s="56" t="s">
        <v>2072</v>
      </c>
      <c r="N185" s="56" t="s">
        <v>2073</v>
      </c>
      <c r="O185" s="37"/>
    </row>
    <row r="186" spans="1:15" ht="18.75" customHeight="1">
      <c r="A186" s="88"/>
      <c r="B186" s="55">
        <v>15</v>
      </c>
      <c r="C186" s="56" t="s">
        <v>1991</v>
      </c>
      <c r="D186" s="56" t="s">
        <v>1992</v>
      </c>
      <c r="E186" s="57"/>
      <c r="F186" s="88"/>
      <c r="G186" s="55">
        <v>36</v>
      </c>
      <c r="H186" s="56" t="s">
        <v>2033</v>
      </c>
      <c r="I186" s="56" t="s">
        <v>2034</v>
      </c>
      <c r="J186" s="37"/>
      <c r="K186" s="88"/>
      <c r="L186" s="55">
        <v>57</v>
      </c>
      <c r="M186" s="56" t="s">
        <v>2074</v>
      </c>
      <c r="N186" s="56" t="s">
        <v>2075</v>
      </c>
      <c r="O186" s="37"/>
    </row>
    <row r="187" spans="1:15" ht="18.75" customHeight="1">
      <c r="A187" s="88"/>
      <c r="B187" s="55">
        <v>16</v>
      </c>
      <c r="C187" s="56" t="s">
        <v>1993</v>
      </c>
      <c r="D187" s="56" t="s">
        <v>1994</v>
      </c>
      <c r="E187" s="57"/>
      <c r="F187" s="88"/>
      <c r="G187" s="55">
        <v>37</v>
      </c>
      <c r="H187" s="56" t="s">
        <v>2035</v>
      </c>
      <c r="I187" s="56" t="s">
        <v>2036</v>
      </c>
      <c r="J187" s="37"/>
      <c r="K187" s="88"/>
      <c r="L187" s="55">
        <v>58</v>
      </c>
      <c r="M187" s="56" t="s">
        <v>2076</v>
      </c>
      <c r="N187" s="56" t="s">
        <v>2077</v>
      </c>
      <c r="O187" s="37"/>
    </row>
    <row r="188" spans="1:15" ht="18.75" customHeight="1">
      <c r="A188" s="88"/>
      <c r="B188" s="55">
        <v>17</v>
      </c>
      <c r="C188" s="56" t="s">
        <v>1995</v>
      </c>
      <c r="D188" s="56" t="s">
        <v>1996</v>
      </c>
      <c r="E188" s="57"/>
      <c r="F188" s="88"/>
      <c r="G188" s="55">
        <v>38</v>
      </c>
      <c r="H188" s="56" t="s">
        <v>2037</v>
      </c>
      <c r="I188" s="56" t="s">
        <v>2038</v>
      </c>
      <c r="J188" s="37"/>
      <c r="K188" s="88"/>
      <c r="L188" s="55">
        <v>59</v>
      </c>
      <c r="M188" s="56" t="s">
        <v>2078</v>
      </c>
      <c r="N188" s="56" t="s">
        <v>2079</v>
      </c>
      <c r="O188" s="37"/>
    </row>
    <row r="189" spans="1:15" ht="18.75" customHeight="1">
      <c r="A189" s="88"/>
      <c r="B189" s="55">
        <v>18</v>
      </c>
      <c r="C189" s="56" t="s">
        <v>1997</v>
      </c>
      <c r="D189" s="56" t="s">
        <v>1998</v>
      </c>
      <c r="E189" s="57"/>
      <c r="F189" s="88"/>
      <c r="G189" s="55">
        <v>39</v>
      </c>
      <c r="H189" s="56" t="s">
        <v>2039</v>
      </c>
      <c r="I189" s="56" t="s">
        <v>2040</v>
      </c>
      <c r="J189" s="37"/>
      <c r="K189" s="88"/>
      <c r="L189" s="55">
        <v>60</v>
      </c>
      <c r="M189" s="56" t="s">
        <v>2080</v>
      </c>
      <c r="N189" s="56" t="s">
        <v>2081</v>
      </c>
      <c r="O189" s="37"/>
    </row>
    <row r="190" spans="1:15" ht="18.75" customHeight="1">
      <c r="A190" s="88"/>
      <c r="B190" s="55">
        <v>19</v>
      </c>
      <c r="C190" s="56" t="s">
        <v>1999</v>
      </c>
      <c r="D190" s="56" t="s">
        <v>2000</v>
      </c>
      <c r="E190" s="57"/>
      <c r="F190" s="88"/>
      <c r="G190" s="55">
        <v>40</v>
      </c>
      <c r="H190" s="56" t="s">
        <v>2041</v>
      </c>
      <c r="I190" s="56" t="s">
        <v>2042</v>
      </c>
      <c r="J190" s="37"/>
      <c r="K190" s="88"/>
      <c r="L190" s="55">
        <v>61</v>
      </c>
      <c r="M190" s="56" t="s">
        <v>2082</v>
      </c>
      <c r="N190" s="56" t="s">
        <v>2083</v>
      </c>
      <c r="O190" s="37"/>
    </row>
    <row r="191" spans="1:15" ht="18.75" customHeight="1">
      <c r="A191" s="88"/>
      <c r="B191" s="55">
        <v>20</v>
      </c>
      <c r="C191" s="56" t="s">
        <v>2001</v>
      </c>
      <c r="D191" s="56" t="s">
        <v>2002</v>
      </c>
      <c r="E191" s="57"/>
      <c r="F191" s="88"/>
      <c r="G191" s="55">
        <v>41</v>
      </c>
      <c r="H191" s="56" t="s">
        <v>2043</v>
      </c>
      <c r="I191" s="56" t="s">
        <v>2044</v>
      </c>
      <c r="J191" s="37"/>
      <c r="K191" s="88"/>
      <c r="L191" s="55">
        <v>62</v>
      </c>
      <c r="M191" s="56" t="s">
        <v>2084</v>
      </c>
      <c r="N191" s="56" t="s">
        <v>2085</v>
      </c>
      <c r="O191" s="37"/>
    </row>
    <row r="192" spans="1:15" ht="18.75" customHeight="1">
      <c r="A192" s="88"/>
      <c r="B192" s="55">
        <v>21</v>
      </c>
      <c r="C192" s="56" t="s">
        <v>2003</v>
      </c>
      <c r="D192" s="56" t="s">
        <v>2004</v>
      </c>
      <c r="E192" s="57"/>
      <c r="F192" s="88"/>
      <c r="G192" s="55">
        <v>42</v>
      </c>
      <c r="H192" s="56" t="s">
        <v>2045</v>
      </c>
      <c r="I192" s="56" t="s">
        <v>2046</v>
      </c>
      <c r="J192" s="37"/>
      <c r="K192" s="88"/>
      <c r="L192" s="55">
        <v>63</v>
      </c>
      <c r="M192" s="56" t="s">
        <v>2086</v>
      </c>
      <c r="N192" s="56" t="s">
        <v>2087</v>
      </c>
      <c r="O192" s="37"/>
    </row>
    <row r="193" spans="1:15" ht="15.75">
      <c r="A193" s="83" t="s">
        <v>208</v>
      </c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</row>
    <row r="194" spans="1:15" ht="18.75" customHeight="1">
      <c r="A194" s="84" t="s">
        <v>2130</v>
      </c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</row>
    <row r="195" spans="1:15" ht="18.75" customHeight="1">
      <c r="A195" s="39" t="s">
        <v>3789</v>
      </c>
      <c r="B195" s="41" t="s">
        <v>3790</v>
      </c>
      <c r="C195" s="42" t="s">
        <v>3791</v>
      </c>
      <c r="D195" s="42" t="s">
        <v>3792</v>
      </c>
      <c r="E195" s="40" t="s">
        <v>3793</v>
      </c>
      <c r="F195" s="39" t="s">
        <v>3789</v>
      </c>
      <c r="G195" s="41" t="s">
        <v>3790</v>
      </c>
      <c r="H195" s="42" t="s">
        <v>3791</v>
      </c>
      <c r="I195" s="42" t="s">
        <v>3792</v>
      </c>
      <c r="J195" s="40" t="s">
        <v>3793</v>
      </c>
      <c r="K195" s="39" t="s">
        <v>3789</v>
      </c>
      <c r="L195" s="41" t="s">
        <v>3790</v>
      </c>
      <c r="M195" s="42" t="s">
        <v>3791</v>
      </c>
      <c r="N195" s="42" t="s">
        <v>3792</v>
      </c>
      <c r="O195" s="40" t="s">
        <v>3793</v>
      </c>
    </row>
    <row r="196" spans="1:15" ht="18.75" customHeight="1">
      <c r="A196" s="88">
        <v>4108</v>
      </c>
      <c r="B196" s="55">
        <v>1</v>
      </c>
      <c r="C196" s="56" t="s">
        <v>2088</v>
      </c>
      <c r="D196" s="56" t="s">
        <v>2089</v>
      </c>
      <c r="E196" s="57"/>
      <c r="F196" s="88">
        <v>4109</v>
      </c>
      <c r="G196" s="55">
        <v>22</v>
      </c>
      <c r="H196" s="56" t="s">
        <v>2144</v>
      </c>
      <c r="I196" s="56" t="s">
        <v>2145</v>
      </c>
      <c r="J196" s="37"/>
      <c r="K196" s="88">
        <v>4110</v>
      </c>
      <c r="L196" s="55">
        <v>43</v>
      </c>
      <c r="M196" s="56" t="s">
        <v>2186</v>
      </c>
      <c r="N196" s="56" t="s">
        <v>2187</v>
      </c>
      <c r="O196" s="37"/>
    </row>
    <row r="197" spans="1:15" ht="18.75" customHeight="1">
      <c r="A197" s="88"/>
      <c r="B197" s="55">
        <v>2</v>
      </c>
      <c r="C197" s="56" t="s">
        <v>2090</v>
      </c>
      <c r="D197" s="56" t="s">
        <v>2091</v>
      </c>
      <c r="E197" s="57"/>
      <c r="F197" s="88"/>
      <c r="G197" s="55">
        <v>23</v>
      </c>
      <c r="H197" s="56" t="s">
        <v>2146</v>
      </c>
      <c r="I197" s="56" t="s">
        <v>2147</v>
      </c>
      <c r="J197" s="37"/>
      <c r="K197" s="88"/>
      <c r="L197" s="55">
        <v>44</v>
      </c>
      <c r="M197" s="56" t="s">
        <v>2188</v>
      </c>
      <c r="N197" s="56" t="s">
        <v>2189</v>
      </c>
      <c r="O197" s="37"/>
    </row>
    <row r="198" spans="1:15" ht="18.75" customHeight="1">
      <c r="A198" s="88"/>
      <c r="B198" s="55">
        <v>3</v>
      </c>
      <c r="C198" s="56" t="s">
        <v>2092</v>
      </c>
      <c r="D198" s="56" t="s">
        <v>2093</v>
      </c>
      <c r="E198" s="57"/>
      <c r="F198" s="88"/>
      <c r="G198" s="55">
        <v>24</v>
      </c>
      <c r="H198" s="56" t="s">
        <v>2148</v>
      </c>
      <c r="I198" s="56" t="s">
        <v>2149</v>
      </c>
      <c r="J198" s="37"/>
      <c r="K198" s="88"/>
      <c r="L198" s="55">
        <v>45</v>
      </c>
      <c r="M198" s="56" t="s">
        <v>2190</v>
      </c>
      <c r="N198" s="56" t="s">
        <v>2191</v>
      </c>
      <c r="O198" s="37"/>
    </row>
    <row r="199" spans="1:15" ht="18.75" customHeight="1">
      <c r="A199" s="88"/>
      <c r="B199" s="55">
        <v>4</v>
      </c>
      <c r="C199" s="56" t="s">
        <v>2094</v>
      </c>
      <c r="D199" s="56" t="s">
        <v>2095</v>
      </c>
      <c r="E199" s="57"/>
      <c r="F199" s="88"/>
      <c r="G199" s="55">
        <v>25</v>
      </c>
      <c r="H199" s="56" t="s">
        <v>2150</v>
      </c>
      <c r="I199" s="56" t="s">
        <v>2151</v>
      </c>
      <c r="J199" s="37"/>
      <c r="K199" s="88"/>
      <c r="L199" s="55">
        <v>46</v>
      </c>
      <c r="M199" s="56" t="s">
        <v>2192</v>
      </c>
      <c r="N199" s="56" t="s">
        <v>481</v>
      </c>
      <c r="O199" s="37"/>
    </row>
    <row r="200" spans="1:15" ht="18.75" customHeight="1">
      <c r="A200" s="88"/>
      <c r="B200" s="55">
        <v>5</v>
      </c>
      <c r="C200" s="56" t="s">
        <v>2096</v>
      </c>
      <c r="D200" s="56" t="s">
        <v>2097</v>
      </c>
      <c r="E200" s="57"/>
      <c r="F200" s="88"/>
      <c r="G200" s="55">
        <v>26</v>
      </c>
      <c r="H200" s="56" t="s">
        <v>2152</v>
      </c>
      <c r="I200" s="56" t="s">
        <v>2153</v>
      </c>
      <c r="J200" s="37"/>
      <c r="K200" s="88"/>
      <c r="L200" s="55">
        <v>47</v>
      </c>
      <c r="M200" s="56" t="s">
        <v>2193</v>
      </c>
      <c r="N200" s="56" t="s">
        <v>2194</v>
      </c>
      <c r="O200" s="37"/>
    </row>
    <row r="201" spans="1:15" ht="18.75" customHeight="1">
      <c r="A201" s="88"/>
      <c r="B201" s="55">
        <v>6</v>
      </c>
      <c r="C201" s="56" t="s">
        <v>2098</v>
      </c>
      <c r="D201" s="56" t="s">
        <v>2099</v>
      </c>
      <c r="E201" s="57"/>
      <c r="F201" s="88"/>
      <c r="G201" s="55">
        <v>27</v>
      </c>
      <c r="H201" s="56" t="s">
        <v>2154</v>
      </c>
      <c r="I201" s="56" t="s">
        <v>2155</v>
      </c>
      <c r="J201" s="37"/>
      <c r="K201" s="88"/>
      <c r="L201" s="55">
        <v>48</v>
      </c>
      <c r="M201" s="56" t="s">
        <v>2195</v>
      </c>
      <c r="N201" s="56" t="s">
        <v>2196</v>
      </c>
      <c r="O201" s="37"/>
    </row>
    <row r="202" spans="1:15" ht="18.75" customHeight="1">
      <c r="A202" s="88"/>
      <c r="B202" s="55">
        <v>7</v>
      </c>
      <c r="C202" s="56" t="s">
        <v>2100</v>
      </c>
      <c r="D202" s="56" t="s">
        <v>2101</v>
      </c>
      <c r="E202" s="57"/>
      <c r="F202" s="88"/>
      <c r="G202" s="55">
        <v>28</v>
      </c>
      <c r="H202" s="56" t="s">
        <v>2156</v>
      </c>
      <c r="I202" s="56" t="s">
        <v>2157</v>
      </c>
      <c r="J202" s="37"/>
      <c r="K202" s="88"/>
      <c r="L202" s="55">
        <v>49</v>
      </c>
      <c r="M202" s="56" t="s">
        <v>2197</v>
      </c>
      <c r="N202" s="56" t="s">
        <v>2198</v>
      </c>
      <c r="O202" s="37"/>
    </row>
    <row r="203" spans="1:15" ht="18.75" customHeight="1">
      <c r="A203" s="88"/>
      <c r="B203" s="55">
        <v>8</v>
      </c>
      <c r="C203" s="56" t="s">
        <v>2102</v>
      </c>
      <c r="D203" s="56" t="s">
        <v>2103</v>
      </c>
      <c r="E203" s="57"/>
      <c r="F203" s="88"/>
      <c r="G203" s="55">
        <v>29</v>
      </c>
      <c r="H203" s="56" t="s">
        <v>2158</v>
      </c>
      <c r="I203" s="56" t="s">
        <v>2159</v>
      </c>
      <c r="J203" s="37"/>
      <c r="K203" s="88"/>
      <c r="L203" s="55">
        <v>50</v>
      </c>
      <c r="M203" s="56" t="s">
        <v>2199</v>
      </c>
      <c r="N203" s="56" t="s">
        <v>2200</v>
      </c>
      <c r="O203" s="37"/>
    </row>
    <row r="204" spans="1:15" ht="18.75" customHeight="1">
      <c r="A204" s="88"/>
      <c r="B204" s="55">
        <v>9</v>
      </c>
      <c r="C204" s="56" t="s">
        <v>2104</v>
      </c>
      <c r="D204" s="56" t="s">
        <v>2105</v>
      </c>
      <c r="E204" s="57"/>
      <c r="F204" s="88"/>
      <c r="G204" s="55">
        <v>30</v>
      </c>
      <c r="H204" s="56" t="s">
        <v>2160</v>
      </c>
      <c r="I204" s="56" t="s">
        <v>2161</v>
      </c>
      <c r="J204" s="37"/>
      <c r="K204" s="88"/>
      <c r="L204" s="55">
        <v>51</v>
      </c>
      <c r="M204" s="56" t="s">
        <v>2201</v>
      </c>
      <c r="N204" s="56" t="s">
        <v>2202</v>
      </c>
      <c r="O204" s="37"/>
    </row>
    <row r="205" spans="1:15" ht="18.75" customHeight="1">
      <c r="A205" s="88"/>
      <c r="B205" s="55">
        <v>10</v>
      </c>
      <c r="C205" s="56" t="s">
        <v>2106</v>
      </c>
      <c r="D205" s="56" t="s">
        <v>2107</v>
      </c>
      <c r="E205" s="57"/>
      <c r="F205" s="88"/>
      <c r="G205" s="55">
        <v>31</v>
      </c>
      <c r="H205" s="56" t="s">
        <v>2162</v>
      </c>
      <c r="I205" s="56" t="s">
        <v>2163</v>
      </c>
      <c r="J205" s="37"/>
      <c r="K205" s="88"/>
      <c r="L205" s="55">
        <v>52</v>
      </c>
      <c r="M205" s="56" t="s">
        <v>2203</v>
      </c>
      <c r="N205" s="56" t="s">
        <v>2204</v>
      </c>
      <c r="O205" s="37"/>
    </row>
    <row r="206" spans="1:15" ht="18.75" customHeight="1">
      <c r="A206" s="88"/>
      <c r="B206" s="55">
        <v>11</v>
      </c>
      <c r="C206" s="56" t="s">
        <v>2108</v>
      </c>
      <c r="D206" s="56" t="s">
        <v>2109</v>
      </c>
      <c r="E206" s="57"/>
      <c r="F206" s="88"/>
      <c r="G206" s="55">
        <v>32</v>
      </c>
      <c r="H206" s="56" t="s">
        <v>2164</v>
      </c>
      <c r="I206" s="56" t="s">
        <v>2165</v>
      </c>
      <c r="J206" s="37"/>
      <c r="K206" s="88"/>
      <c r="L206" s="55">
        <v>53</v>
      </c>
      <c r="M206" s="56" t="s">
        <v>2205</v>
      </c>
      <c r="N206" s="56" t="s">
        <v>2206</v>
      </c>
      <c r="O206" s="37"/>
    </row>
    <row r="207" spans="1:15" ht="18.75" customHeight="1">
      <c r="A207" s="88"/>
      <c r="B207" s="55">
        <v>12</v>
      </c>
      <c r="C207" s="56" t="s">
        <v>2110</v>
      </c>
      <c r="D207" s="56" t="s">
        <v>2111</v>
      </c>
      <c r="E207" s="57"/>
      <c r="F207" s="88"/>
      <c r="G207" s="55">
        <v>33</v>
      </c>
      <c r="H207" s="56" t="s">
        <v>2166</v>
      </c>
      <c r="I207" s="56" t="s">
        <v>2167</v>
      </c>
      <c r="J207" s="37"/>
      <c r="K207" s="88"/>
      <c r="L207" s="55">
        <v>54</v>
      </c>
      <c r="M207" s="56" t="s">
        <v>2207</v>
      </c>
      <c r="N207" s="56" t="s">
        <v>2208</v>
      </c>
      <c r="O207" s="37"/>
    </row>
    <row r="208" spans="1:15" ht="18.75" customHeight="1">
      <c r="A208" s="88"/>
      <c r="B208" s="55">
        <v>13</v>
      </c>
      <c r="C208" s="56" t="s">
        <v>2112</v>
      </c>
      <c r="D208" s="56" t="s">
        <v>2113</v>
      </c>
      <c r="E208" s="57"/>
      <c r="F208" s="88"/>
      <c r="G208" s="55">
        <v>34</v>
      </c>
      <c r="H208" s="56" t="s">
        <v>2168</v>
      </c>
      <c r="I208" s="56" t="s">
        <v>2169</v>
      </c>
      <c r="J208" s="37"/>
      <c r="K208" s="88"/>
      <c r="L208" s="55">
        <v>55</v>
      </c>
      <c r="M208" s="56" t="s">
        <v>2209</v>
      </c>
      <c r="N208" s="56" t="s">
        <v>2210</v>
      </c>
      <c r="O208" s="37"/>
    </row>
    <row r="209" spans="1:15" ht="18.75" customHeight="1">
      <c r="A209" s="88"/>
      <c r="B209" s="55">
        <v>14</v>
      </c>
      <c r="C209" s="56" t="s">
        <v>2114</v>
      </c>
      <c r="D209" s="56" t="s">
        <v>2115</v>
      </c>
      <c r="E209" s="57"/>
      <c r="F209" s="88"/>
      <c r="G209" s="55">
        <v>35</v>
      </c>
      <c r="H209" s="56" t="s">
        <v>2170</v>
      </c>
      <c r="I209" s="56" t="s">
        <v>2171</v>
      </c>
      <c r="J209" s="37"/>
      <c r="K209" s="88"/>
      <c r="L209" s="55">
        <v>56</v>
      </c>
      <c r="M209" s="56" t="s">
        <v>2211</v>
      </c>
      <c r="N209" s="56" t="s">
        <v>2212</v>
      </c>
      <c r="O209" s="37"/>
    </row>
    <row r="210" spans="1:15" ht="18.75" customHeight="1">
      <c r="A210" s="88"/>
      <c r="B210" s="55">
        <v>15</v>
      </c>
      <c r="C210" s="56" t="s">
        <v>2116</v>
      </c>
      <c r="D210" s="56" t="s">
        <v>2117</v>
      </c>
      <c r="E210" s="57"/>
      <c r="F210" s="88"/>
      <c r="G210" s="55">
        <v>36</v>
      </c>
      <c r="H210" s="56" t="s">
        <v>2172</v>
      </c>
      <c r="I210" s="56" t="s">
        <v>2173</v>
      </c>
      <c r="J210" s="37"/>
      <c r="K210" s="88"/>
      <c r="L210" s="55">
        <v>57</v>
      </c>
      <c r="M210" s="56" t="s">
        <v>2213</v>
      </c>
      <c r="N210" s="56" t="s">
        <v>2214</v>
      </c>
      <c r="O210" s="37"/>
    </row>
    <row r="211" spans="1:15" ht="18.75" customHeight="1">
      <c r="A211" s="88"/>
      <c r="B211" s="55">
        <v>16</v>
      </c>
      <c r="C211" s="56" t="s">
        <v>2118</v>
      </c>
      <c r="D211" s="56" t="s">
        <v>2119</v>
      </c>
      <c r="E211" s="57"/>
      <c r="F211" s="88"/>
      <c r="G211" s="55">
        <v>37</v>
      </c>
      <c r="H211" s="56" t="s">
        <v>2174</v>
      </c>
      <c r="I211" s="56" t="s">
        <v>2175</v>
      </c>
      <c r="J211" s="37"/>
      <c r="K211" s="88"/>
      <c r="L211" s="55">
        <v>58</v>
      </c>
      <c r="M211" s="56" t="s">
        <v>2215</v>
      </c>
      <c r="N211" s="56" t="s">
        <v>2216</v>
      </c>
      <c r="O211" s="37"/>
    </row>
    <row r="212" spans="1:15" ht="18.75" customHeight="1">
      <c r="A212" s="88"/>
      <c r="B212" s="55">
        <v>17</v>
      </c>
      <c r="C212" s="56" t="s">
        <v>2120</v>
      </c>
      <c r="D212" s="56" t="s">
        <v>2121</v>
      </c>
      <c r="E212" s="57"/>
      <c r="F212" s="88"/>
      <c r="G212" s="55">
        <v>38</v>
      </c>
      <c r="H212" s="56" t="s">
        <v>2176</v>
      </c>
      <c r="I212" s="56" t="s">
        <v>2177</v>
      </c>
      <c r="J212" s="37"/>
      <c r="K212" s="88"/>
      <c r="L212" s="55">
        <v>59</v>
      </c>
      <c r="M212" s="56" t="s">
        <v>2217</v>
      </c>
      <c r="N212" s="56" t="s">
        <v>2218</v>
      </c>
      <c r="O212" s="37"/>
    </row>
    <row r="213" spans="1:15" ht="18.75" customHeight="1">
      <c r="A213" s="88"/>
      <c r="B213" s="55">
        <v>18</v>
      </c>
      <c r="C213" s="56" t="s">
        <v>2122</v>
      </c>
      <c r="D213" s="56" t="s">
        <v>2123</v>
      </c>
      <c r="E213" s="57"/>
      <c r="F213" s="88"/>
      <c r="G213" s="55">
        <v>39</v>
      </c>
      <c r="H213" s="56" t="s">
        <v>2178</v>
      </c>
      <c r="I213" s="56" t="s">
        <v>2179</v>
      </c>
      <c r="J213" s="37"/>
      <c r="K213" s="88"/>
      <c r="L213" s="55">
        <v>60</v>
      </c>
      <c r="M213" s="56" t="s">
        <v>2219</v>
      </c>
      <c r="N213" s="56" t="s">
        <v>2220</v>
      </c>
      <c r="O213" s="37"/>
    </row>
    <row r="214" spans="1:15" ht="18.75" customHeight="1">
      <c r="A214" s="88"/>
      <c r="B214" s="55">
        <v>19</v>
      </c>
      <c r="C214" s="56" t="s">
        <v>2124</v>
      </c>
      <c r="D214" s="56" t="s">
        <v>2139</v>
      </c>
      <c r="E214" s="57"/>
      <c r="F214" s="88"/>
      <c r="G214" s="55">
        <v>40</v>
      </c>
      <c r="H214" s="56" t="s">
        <v>2180</v>
      </c>
      <c r="I214" s="56" t="s">
        <v>2181</v>
      </c>
      <c r="J214" s="37"/>
      <c r="K214" s="88"/>
      <c r="L214" s="55">
        <v>61</v>
      </c>
      <c r="M214" s="56" t="s">
        <v>2221</v>
      </c>
      <c r="N214" s="56" t="s">
        <v>2222</v>
      </c>
      <c r="O214" s="37"/>
    </row>
    <row r="215" spans="1:15" ht="18.75" customHeight="1">
      <c r="A215" s="88"/>
      <c r="B215" s="55">
        <v>20</v>
      </c>
      <c r="C215" s="56" t="s">
        <v>2140</v>
      </c>
      <c r="D215" s="56" t="s">
        <v>2141</v>
      </c>
      <c r="E215" s="57"/>
      <c r="F215" s="88"/>
      <c r="G215" s="55">
        <v>41</v>
      </c>
      <c r="H215" s="56" t="s">
        <v>2182</v>
      </c>
      <c r="I215" s="56" t="s">
        <v>2183</v>
      </c>
      <c r="J215" s="37"/>
      <c r="K215" s="88"/>
      <c r="L215" s="55">
        <v>62</v>
      </c>
      <c r="M215" s="56" t="s">
        <v>2223</v>
      </c>
      <c r="N215" s="56" t="s">
        <v>2224</v>
      </c>
      <c r="O215" s="37"/>
    </row>
    <row r="216" spans="1:15" ht="18.75" customHeight="1">
      <c r="A216" s="88"/>
      <c r="B216" s="55">
        <v>21</v>
      </c>
      <c r="C216" s="56" t="s">
        <v>2142</v>
      </c>
      <c r="D216" s="56" t="s">
        <v>2143</v>
      </c>
      <c r="E216" s="57"/>
      <c r="F216" s="88"/>
      <c r="G216" s="55">
        <v>42</v>
      </c>
      <c r="H216" s="56" t="s">
        <v>2184</v>
      </c>
      <c r="I216" s="56" t="s">
        <v>2185</v>
      </c>
      <c r="J216" s="37"/>
      <c r="K216" s="88"/>
      <c r="L216" s="55">
        <v>63</v>
      </c>
      <c r="M216" s="56" t="s">
        <v>2225</v>
      </c>
      <c r="N216" s="56" t="s">
        <v>2226</v>
      </c>
      <c r="O216" s="37"/>
    </row>
    <row r="217" spans="1:15" ht="18.75" customHeight="1">
      <c r="A217" s="83" t="s">
        <v>208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</row>
    <row r="218" spans="1:15" ht="18.75" customHeight="1">
      <c r="A218" s="84" t="s">
        <v>2129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</row>
    <row r="219" spans="1:15" ht="18.75" customHeight="1">
      <c r="A219" s="39" t="s">
        <v>3789</v>
      </c>
      <c r="B219" s="41" t="s">
        <v>3790</v>
      </c>
      <c r="C219" s="42" t="s">
        <v>3791</v>
      </c>
      <c r="D219" s="42" t="s">
        <v>3792</v>
      </c>
      <c r="E219" s="40" t="s">
        <v>3793</v>
      </c>
      <c r="F219" s="39" t="s">
        <v>3789</v>
      </c>
      <c r="G219" s="41" t="s">
        <v>3790</v>
      </c>
      <c r="H219" s="42" t="s">
        <v>3791</v>
      </c>
      <c r="I219" s="42" t="s">
        <v>3792</v>
      </c>
      <c r="J219" s="40" t="s">
        <v>3793</v>
      </c>
      <c r="K219" s="39" t="s">
        <v>3789</v>
      </c>
      <c r="L219" s="41" t="s">
        <v>3790</v>
      </c>
      <c r="M219" s="42" t="s">
        <v>3791</v>
      </c>
      <c r="N219" s="42" t="s">
        <v>3792</v>
      </c>
      <c r="O219" s="40" t="s">
        <v>3793</v>
      </c>
    </row>
    <row r="220" spans="1:15" ht="18.75" customHeight="1">
      <c r="A220" s="88">
        <v>4201</v>
      </c>
      <c r="B220" s="55">
        <v>1</v>
      </c>
      <c r="C220" s="56" t="s">
        <v>2249</v>
      </c>
      <c r="D220" s="56" t="s">
        <v>2250</v>
      </c>
      <c r="E220" s="57"/>
      <c r="F220" s="88">
        <v>4202</v>
      </c>
      <c r="G220" s="55">
        <v>22</v>
      </c>
      <c r="H220" s="56" t="s">
        <v>2291</v>
      </c>
      <c r="I220" s="56" t="s">
        <v>2292</v>
      </c>
      <c r="J220" s="37"/>
      <c r="K220" s="88">
        <v>4203</v>
      </c>
      <c r="L220" s="55">
        <v>43</v>
      </c>
      <c r="M220" s="56" t="s">
        <v>2332</v>
      </c>
      <c r="N220" s="56" t="s">
        <v>2333</v>
      </c>
      <c r="O220" s="37"/>
    </row>
    <row r="221" spans="1:15" ht="18.75" customHeight="1">
      <c r="A221" s="88"/>
      <c r="B221" s="55">
        <v>2</v>
      </c>
      <c r="C221" s="56" t="s">
        <v>2251</v>
      </c>
      <c r="D221" s="56" t="s">
        <v>2252</v>
      </c>
      <c r="E221" s="57"/>
      <c r="F221" s="88"/>
      <c r="G221" s="55">
        <v>23</v>
      </c>
      <c r="H221" s="56" t="s">
        <v>2293</v>
      </c>
      <c r="I221" s="56" t="s">
        <v>2294</v>
      </c>
      <c r="J221" s="37"/>
      <c r="K221" s="88"/>
      <c r="L221" s="55">
        <v>44</v>
      </c>
      <c r="M221" s="56" t="s">
        <v>2334</v>
      </c>
      <c r="N221" s="56" t="s">
        <v>2335</v>
      </c>
      <c r="O221" s="37"/>
    </row>
    <row r="222" spans="1:15" ht="18.75" customHeight="1">
      <c r="A222" s="88"/>
      <c r="B222" s="55">
        <v>3</v>
      </c>
      <c r="C222" s="56" t="s">
        <v>2253</v>
      </c>
      <c r="D222" s="56" t="s">
        <v>2254</v>
      </c>
      <c r="E222" s="57"/>
      <c r="F222" s="88"/>
      <c r="G222" s="55">
        <v>24</v>
      </c>
      <c r="H222" s="56" t="s">
        <v>2295</v>
      </c>
      <c r="I222" s="56" t="s">
        <v>2296</v>
      </c>
      <c r="J222" s="37"/>
      <c r="K222" s="88"/>
      <c r="L222" s="55">
        <v>45</v>
      </c>
      <c r="M222" s="56" t="s">
        <v>2336</v>
      </c>
      <c r="N222" s="56" t="s">
        <v>2337</v>
      </c>
      <c r="O222" s="37"/>
    </row>
    <row r="223" spans="1:15" ht="18.75" customHeight="1">
      <c r="A223" s="88"/>
      <c r="B223" s="55">
        <v>4</v>
      </c>
      <c r="C223" s="56" t="s">
        <v>2255</v>
      </c>
      <c r="D223" s="56" t="s">
        <v>2256</v>
      </c>
      <c r="E223" s="57"/>
      <c r="F223" s="88"/>
      <c r="G223" s="55">
        <v>25</v>
      </c>
      <c r="H223" s="56" t="s">
        <v>2297</v>
      </c>
      <c r="I223" s="56" t="s">
        <v>2298</v>
      </c>
      <c r="J223" s="37"/>
      <c r="K223" s="88"/>
      <c r="L223" s="55">
        <v>46</v>
      </c>
      <c r="M223" s="56" t="s">
        <v>2338</v>
      </c>
      <c r="N223" s="56" t="s">
        <v>2339</v>
      </c>
      <c r="O223" s="37"/>
    </row>
    <row r="224" spans="1:15" ht="18.75" customHeight="1">
      <c r="A224" s="88"/>
      <c r="B224" s="55">
        <v>5</v>
      </c>
      <c r="C224" s="56" t="s">
        <v>2257</v>
      </c>
      <c r="D224" s="56" t="s">
        <v>2258</v>
      </c>
      <c r="E224" s="57"/>
      <c r="F224" s="88"/>
      <c r="G224" s="55">
        <v>26</v>
      </c>
      <c r="H224" s="56" t="s">
        <v>2299</v>
      </c>
      <c r="I224" s="56" t="s">
        <v>2300</v>
      </c>
      <c r="J224" s="37"/>
      <c r="K224" s="88"/>
      <c r="L224" s="55">
        <v>47</v>
      </c>
      <c r="M224" s="56" t="s">
        <v>2340</v>
      </c>
      <c r="N224" s="56" t="s">
        <v>2341</v>
      </c>
      <c r="O224" s="37"/>
    </row>
    <row r="225" spans="1:15" ht="18.75" customHeight="1">
      <c r="A225" s="88"/>
      <c r="B225" s="55">
        <v>6</v>
      </c>
      <c r="C225" s="56" t="s">
        <v>2259</v>
      </c>
      <c r="D225" s="56" t="s">
        <v>2260</v>
      </c>
      <c r="E225" s="57"/>
      <c r="F225" s="88"/>
      <c r="G225" s="55">
        <v>27</v>
      </c>
      <c r="H225" s="56" t="s">
        <v>2301</v>
      </c>
      <c r="I225" s="56" t="s">
        <v>2302</v>
      </c>
      <c r="J225" s="37"/>
      <c r="K225" s="88"/>
      <c r="L225" s="55">
        <v>48</v>
      </c>
      <c r="M225" s="56" t="s">
        <v>2342</v>
      </c>
      <c r="N225" s="56" t="s">
        <v>2343</v>
      </c>
      <c r="O225" s="37"/>
    </row>
    <row r="226" spans="1:15" ht="18.75" customHeight="1">
      <c r="A226" s="88"/>
      <c r="B226" s="55">
        <v>7</v>
      </c>
      <c r="C226" s="56" t="s">
        <v>2261</v>
      </c>
      <c r="D226" s="56" t="s">
        <v>2262</v>
      </c>
      <c r="E226" s="57"/>
      <c r="F226" s="88"/>
      <c r="G226" s="55">
        <v>28</v>
      </c>
      <c r="H226" s="56" t="s">
        <v>2303</v>
      </c>
      <c r="I226" s="56" t="s">
        <v>2304</v>
      </c>
      <c r="J226" s="37"/>
      <c r="K226" s="88"/>
      <c r="L226" s="55">
        <v>49</v>
      </c>
      <c r="M226" s="56" t="s">
        <v>2344</v>
      </c>
      <c r="N226" s="56" t="s">
        <v>2345</v>
      </c>
      <c r="O226" s="37"/>
    </row>
    <row r="227" spans="1:15" ht="18.75" customHeight="1">
      <c r="A227" s="88"/>
      <c r="B227" s="55">
        <v>8</v>
      </c>
      <c r="C227" s="56" t="s">
        <v>2263</v>
      </c>
      <c r="D227" s="56" t="s">
        <v>2264</v>
      </c>
      <c r="E227" s="57"/>
      <c r="F227" s="88"/>
      <c r="G227" s="55">
        <v>29</v>
      </c>
      <c r="H227" s="56" t="s">
        <v>2305</v>
      </c>
      <c r="I227" s="56" t="s">
        <v>2306</v>
      </c>
      <c r="J227" s="37"/>
      <c r="K227" s="88"/>
      <c r="L227" s="55">
        <v>50</v>
      </c>
      <c r="M227" s="56" t="s">
        <v>2346</v>
      </c>
      <c r="N227" s="56" t="s">
        <v>2347</v>
      </c>
      <c r="O227" s="37"/>
    </row>
    <row r="228" spans="1:15" ht="18.75" customHeight="1">
      <c r="A228" s="88"/>
      <c r="B228" s="55">
        <v>9</v>
      </c>
      <c r="C228" s="56" t="s">
        <v>2265</v>
      </c>
      <c r="D228" s="56" t="s">
        <v>2266</v>
      </c>
      <c r="E228" s="57"/>
      <c r="F228" s="88"/>
      <c r="G228" s="55">
        <v>30</v>
      </c>
      <c r="H228" s="56" t="s">
        <v>2307</v>
      </c>
      <c r="I228" s="56" t="s">
        <v>2308</v>
      </c>
      <c r="J228" s="37"/>
      <c r="K228" s="88"/>
      <c r="L228" s="55">
        <v>51</v>
      </c>
      <c r="M228" s="56" t="s">
        <v>2348</v>
      </c>
      <c r="N228" s="56" t="s">
        <v>2349</v>
      </c>
      <c r="O228" s="37"/>
    </row>
    <row r="229" spans="1:15" ht="18.75" customHeight="1">
      <c r="A229" s="88"/>
      <c r="B229" s="55">
        <v>10</v>
      </c>
      <c r="C229" s="56" t="s">
        <v>2267</v>
      </c>
      <c r="D229" s="56" t="s">
        <v>2268</v>
      </c>
      <c r="E229" s="57"/>
      <c r="F229" s="88"/>
      <c r="G229" s="55">
        <v>31</v>
      </c>
      <c r="H229" s="56" t="s">
        <v>2309</v>
      </c>
      <c r="I229" s="56" t="s">
        <v>2310</v>
      </c>
      <c r="J229" s="37"/>
      <c r="K229" s="88"/>
      <c r="L229" s="55">
        <v>52</v>
      </c>
      <c r="M229" s="56" t="s">
        <v>2350</v>
      </c>
      <c r="N229" s="56" t="s">
        <v>2351</v>
      </c>
      <c r="O229" s="37"/>
    </row>
    <row r="230" spans="1:15" ht="18.75" customHeight="1">
      <c r="A230" s="88"/>
      <c r="B230" s="55">
        <v>11</v>
      </c>
      <c r="C230" s="56" t="s">
        <v>2269</v>
      </c>
      <c r="D230" s="56" t="s">
        <v>2270</v>
      </c>
      <c r="E230" s="57"/>
      <c r="F230" s="88"/>
      <c r="G230" s="55">
        <v>32</v>
      </c>
      <c r="H230" s="56" t="s">
        <v>2311</v>
      </c>
      <c r="I230" s="56" t="s">
        <v>2312</v>
      </c>
      <c r="J230" s="37"/>
      <c r="K230" s="88"/>
      <c r="L230" s="55">
        <v>53</v>
      </c>
      <c r="M230" s="56" t="s">
        <v>2352</v>
      </c>
      <c r="N230" s="56" t="s">
        <v>2353</v>
      </c>
      <c r="O230" s="37"/>
    </row>
    <row r="231" spans="1:15" ht="18.75" customHeight="1">
      <c r="A231" s="88"/>
      <c r="B231" s="55">
        <v>12</v>
      </c>
      <c r="C231" s="56" t="s">
        <v>2271</v>
      </c>
      <c r="D231" s="56" t="s">
        <v>2272</v>
      </c>
      <c r="E231" s="57"/>
      <c r="F231" s="88"/>
      <c r="G231" s="55">
        <v>33</v>
      </c>
      <c r="H231" s="56" t="s">
        <v>2313</v>
      </c>
      <c r="I231" s="56" t="s">
        <v>2314</v>
      </c>
      <c r="J231" s="37"/>
      <c r="K231" s="88"/>
      <c r="L231" s="55">
        <v>54</v>
      </c>
      <c r="M231" s="56" t="s">
        <v>2354</v>
      </c>
      <c r="N231" s="56" t="s">
        <v>2355</v>
      </c>
      <c r="O231" s="37"/>
    </row>
    <row r="232" spans="1:15" ht="18.75" customHeight="1">
      <c r="A232" s="88"/>
      <c r="B232" s="55">
        <v>13</v>
      </c>
      <c r="C232" s="56" t="s">
        <v>2273</v>
      </c>
      <c r="D232" s="56" t="s">
        <v>2274</v>
      </c>
      <c r="E232" s="57"/>
      <c r="F232" s="88"/>
      <c r="G232" s="55">
        <v>34</v>
      </c>
      <c r="H232" s="56" t="s">
        <v>2315</v>
      </c>
      <c r="I232" s="56" t="s">
        <v>2316</v>
      </c>
      <c r="J232" s="37"/>
      <c r="K232" s="88"/>
      <c r="L232" s="55">
        <v>55</v>
      </c>
      <c r="M232" s="56" t="s">
        <v>2356</v>
      </c>
      <c r="N232" s="56" t="s">
        <v>2357</v>
      </c>
      <c r="O232" s="37"/>
    </row>
    <row r="233" spans="1:15" ht="18.75" customHeight="1">
      <c r="A233" s="88"/>
      <c r="B233" s="55">
        <v>14</v>
      </c>
      <c r="C233" s="56" t="s">
        <v>2275</v>
      </c>
      <c r="D233" s="56" t="s">
        <v>2276</v>
      </c>
      <c r="E233" s="57"/>
      <c r="F233" s="88"/>
      <c r="G233" s="55">
        <v>35</v>
      </c>
      <c r="H233" s="56" t="s">
        <v>2317</v>
      </c>
      <c r="I233" s="56" t="s">
        <v>2318</v>
      </c>
      <c r="J233" s="37"/>
      <c r="K233" s="88"/>
      <c r="L233" s="55">
        <v>56</v>
      </c>
      <c r="M233" s="56" t="s">
        <v>2358</v>
      </c>
      <c r="N233" s="56" t="s">
        <v>2359</v>
      </c>
      <c r="O233" s="37"/>
    </row>
    <row r="234" spans="1:15" ht="18.75" customHeight="1">
      <c r="A234" s="88"/>
      <c r="B234" s="55">
        <v>15</v>
      </c>
      <c r="C234" s="56" t="s">
        <v>2277</v>
      </c>
      <c r="D234" s="56" t="s">
        <v>2278</v>
      </c>
      <c r="E234" s="57"/>
      <c r="F234" s="88"/>
      <c r="G234" s="55">
        <v>36</v>
      </c>
      <c r="H234" s="56" t="s">
        <v>2319</v>
      </c>
      <c r="I234" s="56" t="s">
        <v>2320</v>
      </c>
      <c r="J234" s="37"/>
      <c r="K234" s="88"/>
      <c r="L234" s="55">
        <v>57</v>
      </c>
      <c r="M234" s="56" t="s">
        <v>2360</v>
      </c>
      <c r="N234" s="56" t="s">
        <v>2361</v>
      </c>
      <c r="O234" s="37"/>
    </row>
    <row r="235" spans="1:15" ht="18.75" customHeight="1">
      <c r="A235" s="88"/>
      <c r="B235" s="55">
        <v>16</v>
      </c>
      <c r="C235" s="56" t="s">
        <v>2279</v>
      </c>
      <c r="D235" s="56" t="s">
        <v>2280</v>
      </c>
      <c r="E235" s="57"/>
      <c r="F235" s="88"/>
      <c r="G235" s="55">
        <v>37</v>
      </c>
      <c r="H235" s="56" t="s">
        <v>2321</v>
      </c>
      <c r="I235" s="56" t="s">
        <v>2322</v>
      </c>
      <c r="J235" s="37"/>
      <c r="K235" s="88"/>
      <c r="L235" s="55">
        <v>58</v>
      </c>
      <c r="M235" s="56" t="s">
        <v>2362</v>
      </c>
      <c r="N235" s="56" t="s">
        <v>2363</v>
      </c>
      <c r="O235" s="37"/>
    </row>
    <row r="236" spans="1:15" ht="18.75" customHeight="1">
      <c r="A236" s="88"/>
      <c r="B236" s="55">
        <v>17</v>
      </c>
      <c r="C236" s="56" t="s">
        <v>2281</v>
      </c>
      <c r="D236" s="56" t="s">
        <v>2282</v>
      </c>
      <c r="E236" s="57"/>
      <c r="F236" s="88"/>
      <c r="G236" s="55">
        <v>38</v>
      </c>
      <c r="H236" s="56" t="s">
        <v>2323</v>
      </c>
      <c r="I236" s="56" t="s">
        <v>2324</v>
      </c>
      <c r="J236" s="37"/>
      <c r="K236" s="88"/>
      <c r="L236" s="55">
        <v>59</v>
      </c>
      <c r="M236" s="56" t="s">
        <v>2364</v>
      </c>
      <c r="N236" s="56" t="s">
        <v>2365</v>
      </c>
      <c r="O236" s="37"/>
    </row>
    <row r="237" spans="1:15" ht="18.75" customHeight="1">
      <c r="A237" s="88"/>
      <c r="B237" s="55">
        <v>18</v>
      </c>
      <c r="C237" s="56" t="s">
        <v>2283</v>
      </c>
      <c r="D237" s="56" t="s">
        <v>2284</v>
      </c>
      <c r="E237" s="57"/>
      <c r="F237" s="88"/>
      <c r="G237" s="55">
        <v>39</v>
      </c>
      <c r="H237" s="56" t="s">
        <v>2325</v>
      </c>
      <c r="I237" s="56" t="s">
        <v>640</v>
      </c>
      <c r="J237" s="37"/>
      <c r="K237" s="88"/>
      <c r="L237" s="55">
        <v>60</v>
      </c>
      <c r="M237" s="56" t="s">
        <v>2366</v>
      </c>
      <c r="N237" s="56" t="s">
        <v>2367</v>
      </c>
      <c r="O237" s="37"/>
    </row>
    <row r="238" spans="1:15" ht="18.75" customHeight="1">
      <c r="A238" s="88"/>
      <c r="B238" s="55">
        <v>19</v>
      </c>
      <c r="C238" s="56" t="s">
        <v>2285</v>
      </c>
      <c r="D238" s="56" t="s">
        <v>2286</v>
      </c>
      <c r="E238" s="57"/>
      <c r="F238" s="88"/>
      <c r="G238" s="55">
        <v>40</v>
      </c>
      <c r="H238" s="56" t="s">
        <v>2326</v>
      </c>
      <c r="I238" s="56" t="s">
        <v>2327</v>
      </c>
      <c r="J238" s="37"/>
      <c r="K238" s="88"/>
      <c r="L238" s="55">
        <v>61</v>
      </c>
      <c r="M238" s="56" t="s">
        <v>2368</v>
      </c>
      <c r="N238" s="56" t="s">
        <v>2369</v>
      </c>
      <c r="O238" s="37"/>
    </row>
    <row r="239" spans="1:15" ht="18.75" customHeight="1">
      <c r="A239" s="88"/>
      <c r="B239" s="55">
        <v>20</v>
      </c>
      <c r="C239" s="56" t="s">
        <v>2287</v>
      </c>
      <c r="D239" s="56" t="s">
        <v>2288</v>
      </c>
      <c r="E239" s="57"/>
      <c r="F239" s="88"/>
      <c r="G239" s="55">
        <v>41</v>
      </c>
      <c r="H239" s="56" t="s">
        <v>2328</v>
      </c>
      <c r="I239" s="56" t="s">
        <v>2329</v>
      </c>
      <c r="J239" s="37"/>
      <c r="K239" s="88"/>
      <c r="L239" s="55">
        <v>62</v>
      </c>
      <c r="M239" s="56" t="s">
        <v>2370</v>
      </c>
      <c r="N239" s="56" t="s">
        <v>2371</v>
      </c>
      <c r="O239" s="37"/>
    </row>
    <row r="240" spans="1:15" ht="18.75" customHeight="1">
      <c r="A240" s="88"/>
      <c r="B240" s="55">
        <v>21</v>
      </c>
      <c r="C240" s="56" t="s">
        <v>2289</v>
      </c>
      <c r="D240" s="56" t="s">
        <v>2290</v>
      </c>
      <c r="E240" s="57"/>
      <c r="F240" s="88"/>
      <c r="G240" s="55">
        <v>42</v>
      </c>
      <c r="H240" s="56" t="s">
        <v>2330</v>
      </c>
      <c r="I240" s="56" t="s">
        <v>2331</v>
      </c>
      <c r="J240" s="37"/>
      <c r="K240" s="88"/>
      <c r="L240" s="55">
        <v>63</v>
      </c>
      <c r="M240" s="56" t="s">
        <v>2372</v>
      </c>
      <c r="N240" s="56" t="s">
        <v>2373</v>
      </c>
      <c r="O240" s="37"/>
    </row>
    <row r="241" spans="1:15" ht="18.75" customHeight="1">
      <c r="A241" s="83" t="s">
        <v>208</v>
      </c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</row>
    <row r="242" spans="1:15" ht="18.75" customHeight="1">
      <c r="A242" s="84" t="s">
        <v>2128</v>
      </c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</row>
    <row r="243" spans="1:15" ht="18.75" customHeight="1">
      <c r="A243" s="39" t="s">
        <v>3789</v>
      </c>
      <c r="B243" s="41" t="s">
        <v>3790</v>
      </c>
      <c r="C243" s="42" t="s">
        <v>3791</v>
      </c>
      <c r="D243" s="42" t="s">
        <v>3792</v>
      </c>
      <c r="E243" s="40" t="s">
        <v>3793</v>
      </c>
      <c r="F243" s="39" t="s">
        <v>3789</v>
      </c>
      <c r="G243" s="41" t="s">
        <v>3790</v>
      </c>
      <c r="H243" s="42" t="s">
        <v>3791</v>
      </c>
      <c r="I243" s="42" t="s">
        <v>3792</v>
      </c>
      <c r="J243" s="40" t="s">
        <v>3793</v>
      </c>
      <c r="K243" s="39" t="s">
        <v>3789</v>
      </c>
      <c r="L243" s="41" t="s">
        <v>3790</v>
      </c>
      <c r="M243" s="42" t="s">
        <v>3791</v>
      </c>
      <c r="N243" s="42" t="s">
        <v>3792</v>
      </c>
      <c r="O243" s="40" t="s">
        <v>3793</v>
      </c>
    </row>
    <row r="244" spans="1:15" ht="18.75" customHeight="1">
      <c r="A244" s="88">
        <v>4204</v>
      </c>
      <c r="B244" s="55">
        <v>1</v>
      </c>
      <c r="C244" s="56" t="s">
        <v>2374</v>
      </c>
      <c r="D244" s="56" t="s">
        <v>2375</v>
      </c>
      <c r="E244" s="57"/>
      <c r="F244" s="88">
        <v>4205</v>
      </c>
      <c r="G244" s="55">
        <v>22</v>
      </c>
      <c r="H244" s="56" t="s">
        <v>2416</v>
      </c>
      <c r="I244" s="56" t="s">
        <v>2417</v>
      </c>
      <c r="J244" s="37"/>
      <c r="K244" s="88">
        <v>4206</v>
      </c>
      <c r="L244" s="55">
        <v>43</v>
      </c>
      <c r="M244" s="56" t="s">
        <v>2458</v>
      </c>
      <c r="N244" s="56" t="s">
        <v>2459</v>
      </c>
      <c r="O244" s="37"/>
    </row>
    <row r="245" spans="1:15" ht="18.75" customHeight="1">
      <c r="A245" s="88"/>
      <c r="B245" s="55">
        <v>2</v>
      </c>
      <c r="C245" s="56" t="s">
        <v>2376</v>
      </c>
      <c r="D245" s="56" t="s">
        <v>2377</v>
      </c>
      <c r="E245" s="57"/>
      <c r="F245" s="88"/>
      <c r="G245" s="55">
        <v>23</v>
      </c>
      <c r="H245" s="56" t="s">
        <v>2418</v>
      </c>
      <c r="I245" s="56" t="s">
        <v>2419</v>
      </c>
      <c r="J245" s="37"/>
      <c r="K245" s="88"/>
      <c r="L245" s="55">
        <v>44</v>
      </c>
      <c r="M245" s="56" t="s">
        <v>2460</v>
      </c>
      <c r="N245" s="56" t="s">
        <v>2461</v>
      </c>
      <c r="O245" s="37"/>
    </row>
    <row r="246" spans="1:15" ht="18.75" customHeight="1">
      <c r="A246" s="88"/>
      <c r="B246" s="55">
        <v>3</v>
      </c>
      <c r="C246" s="56" t="s">
        <v>2378</v>
      </c>
      <c r="D246" s="56" t="s">
        <v>2379</v>
      </c>
      <c r="E246" s="57"/>
      <c r="F246" s="88"/>
      <c r="G246" s="55">
        <v>24</v>
      </c>
      <c r="H246" s="56" t="s">
        <v>2420</v>
      </c>
      <c r="I246" s="56" t="s">
        <v>2421</v>
      </c>
      <c r="J246" s="37"/>
      <c r="K246" s="88"/>
      <c r="L246" s="55">
        <v>45</v>
      </c>
      <c r="M246" s="56" t="s">
        <v>2462</v>
      </c>
      <c r="N246" s="56" t="s">
        <v>2463</v>
      </c>
      <c r="O246" s="37"/>
    </row>
    <row r="247" spans="1:15" ht="18.75" customHeight="1">
      <c r="A247" s="88"/>
      <c r="B247" s="55">
        <v>4</v>
      </c>
      <c r="C247" s="56" t="s">
        <v>2380</v>
      </c>
      <c r="D247" s="56" t="s">
        <v>2381</v>
      </c>
      <c r="E247" s="57"/>
      <c r="F247" s="88"/>
      <c r="G247" s="55">
        <v>25</v>
      </c>
      <c r="H247" s="56" t="s">
        <v>2422</v>
      </c>
      <c r="I247" s="56" t="s">
        <v>2423</v>
      </c>
      <c r="J247" s="37"/>
      <c r="K247" s="88"/>
      <c r="L247" s="55">
        <v>46</v>
      </c>
      <c r="M247" s="56" t="s">
        <v>2464</v>
      </c>
      <c r="N247" s="56" t="s">
        <v>2465</v>
      </c>
      <c r="O247" s="37"/>
    </row>
    <row r="248" spans="1:15" ht="18.75" customHeight="1">
      <c r="A248" s="88"/>
      <c r="B248" s="55">
        <v>5</v>
      </c>
      <c r="C248" s="56" t="s">
        <v>2382</v>
      </c>
      <c r="D248" s="56" t="s">
        <v>2383</v>
      </c>
      <c r="E248" s="57"/>
      <c r="F248" s="88"/>
      <c r="G248" s="55">
        <v>26</v>
      </c>
      <c r="H248" s="56" t="s">
        <v>2424</v>
      </c>
      <c r="I248" s="56" t="s">
        <v>2425</v>
      </c>
      <c r="J248" s="37"/>
      <c r="K248" s="88"/>
      <c r="L248" s="55">
        <v>47</v>
      </c>
      <c r="M248" s="56" t="s">
        <v>2466</v>
      </c>
      <c r="N248" s="56" t="s">
        <v>2467</v>
      </c>
      <c r="O248" s="37"/>
    </row>
    <row r="249" spans="1:15" ht="18.75" customHeight="1">
      <c r="A249" s="88"/>
      <c r="B249" s="55">
        <v>6</v>
      </c>
      <c r="C249" s="56" t="s">
        <v>2384</v>
      </c>
      <c r="D249" s="56" t="s">
        <v>2385</v>
      </c>
      <c r="E249" s="57"/>
      <c r="F249" s="88"/>
      <c r="G249" s="55">
        <v>27</v>
      </c>
      <c r="H249" s="56" t="s">
        <v>2426</v>
      </c>
      <c r="I249" s="56" t="s">
        <v>2427</v>
      </c>
      <c r="J249" s="37"/>
      <c r="K249" s="88"/>
      <c r="L249" s="55">
        <v>48</v>
      </c>
      <c r="M249" s="56" t="s">
        <v>2468</v>
      </c>
      <c r="N249" s="56" t="s">
        <v>2469</v>
      </c>
      <c r="O249" s="37"/>
    </row>
    <row r="250" spans="1:15" ht="18.75" customHeight="1">
      <c r="A250" s="88"/>
      <c r="B250" s="55">
        <v>7</v>
      </c>
      <c r="C250" s="56" t="s">
        <v>2386</v>
      </c>
      <c r="D250" s="56" t="s">
        <v>2387</v>
      </c>
      <c r="E250" s="57"/>
      <c r="F250" s="88"/>
      <c r="G250" s="55">
        <v>28</v>
      </c>
      <c r="H250" s="56" t="s">
        <v>2428</v>
      </c>
      <c r="I250" s="56" t="s">
        <v>2429</v>
      </c>
      <c r="J250" s="37"/>
      <c r="K250" s="88"/>
      <c r="L250" s="55">
        <v>49</v>
      </c>
      <c r="M250" s="56" t="s">
        <v>2470</v>
      </c>
      <c r="N250" s="56" t="s">
        <v>2471</v>
      </c>
      <c r="O250" s="37"/>
    </row>
    <row r="251" spans="1:15" ht="18.75" customHeight="1">
      <c r="A251" s="88"/>
      <c r="B251" s="55">
        <v>8</v>
      </c>
      <c r="C251" s="56" t="s">
        <v>2388</v>
      </c>
      <c r="D251" s="56" t="s">
        <v>2389</v>
      </c>
      <c r="E251" s="57"/>
      <c r="F251" s="88"/>
      <c r="G251" s="55">
        <v>29</v>
      </c>
      <c r="H251" s="56" t="s">
        <v>2430</v>
      </c>
      <c r="I251" s="56" t="s">
        <v>2431</v>
      </c>
      <c r="J251" s="37"/>
      <c r="K251" s="88"/>
      <c r="L251" s="55">
        <v>50</v>
      </c>
      <c r="M251" s="56" t="s">
        <v>2472</v>
      </c>
      <c r="N251" s="56" t="s">
        <v>2473</v>
      </c>
      <c r="O251" s="37"/>
    </row>
    <row r="252" spans="1:15" ht="18.75" customHeight="1">
      <c r="A252" s="88"/>
      <c r="B252" s="55">
        <v>9</v>
      </c>
      <c r="C252" s="56" t="s">
        <v>2390</v>
      </c>
      <c r="D252" s="56" t="s">
        <v>2391</v>
      </c>
      <c r="E252" s="57"/>
      <c r="F252" s="88"/>
      <c r="G252" s="55">
        <v>30</v>
      </c>
      <c r="H252" s="56" t="s">
        <v>2432</v>
      </c>
      <c r="I252" s="56" t="s">
        <v>2433</v>
      </c>
      <c r="J252" s="37"/>
      <c r="K252" s="88"/>
      <c r="L252" s="55">
        <v>51</v>
      </c>
      <c r="M252" s="56" t="s">
        <v>2474</v>
      </c>
      <c r="N252" s="56" t="s">
        <v>2475</v>
      </c>
      <c r="O252" s="37"/>
    </row>
    <row r="253" spans="1:15" ht="18.75" customHeight="1">
      <c r="A253" s="88"/>
      <c r="B253" s="55">
        <v>10</v>
      </c>
      <c r="C253" s="56" t="s">
        <v>2392</v>
      </c>
      <c r="D253" s="56" t="s">
        <v>2393</v>
      </c>
      <c r="E253" s="57"/>
      <c r="F253" s="88"/>
      <c r="G253" s="55">
        <v>31</v>
      </c>
      <c r="H253" s="56" t="s">
        <v>2434</v>
      </c>
      <c r="I253" s="56" t="s">
        <v>2435</v>
      </c>
      <c r="J253" s="37"/>
      <c r="K253" s="88"/>
      <c r="L253" s="55">
        <v>52</v>
      </c>
      <c r="M253" s="56" t="s">
        <v>2476</v>
      </c>
      <c r="N253" s="56" t="s">
        <v>2477</v>
      </c>
      <c r="O253" s="37"/>
    </row>
    <row r="254" spans="1:15" ht="18.75" customHeight="1">
      <c r="A254" s="88"/>
      <c r="B254" s="55">
        <v>11</v>
      </c>
      <c r="C254" s="56" t="s">
        <v>2394</v>
      </c>
      <c r="D254" s="56" t="s">
        <v>2395</v>
      </c>
      <c r="E254" s="57"/>
      <c r="F254" s="88"/>
      <c r="G254" s="55">
        <v>32</v>
      </c>
      <c r="H254" s="56" t="s">
        <v>2436</v>
      </c>
      <c r="I254" s="56" t="s">
        <v>2437</v>
      </c>
      <c r="J254" s="37"/>
      <c r="K254" s="88"/>
      <c r="L254" s="55">
        <v>53</v>
      </c>
      <c r="M254" s="56" t="s">
        <v>2478</v>
      </c>
      <c r="N254" s="56" t="s">
        <v>2479</v>
      </c>
      <c r="O254" s="37"/>
    </row>
    <row r="255" spans="1:15" ht="18.75" customHeight="1">
      <c r="A255" s="88"/>
      <c r="B255" s="55">
        <v>12</v>
      </c>
      <c r="C255" s="56" t="s">
        <v>2396</v>
      </c>
      <c r="D255" s="56" t="s">
        <v>2397</v>
      </c>
      <c r="E255" s="57"/>
      <c r="F255" s="88"/>
      <c r="G255" s="55">
        <v>33</v>
      </c>
      <c r="H255" s="56" t="s">
        <v>2438</v>
      </c>
      <c r="I255" s="56" t="s">
        <v>2439</v>
      </c>
      <c r="J255" s="37"/>
      <c r="K255" s="88"/>
      <c r="L255" s="55">
        <v>54</v>
      </c>
      <c r="M255" s="56" t="s">
        <v>2480</v>
      </c>
      <c r="N255" s="56" t="s">
        <v>2481</v>
      </c>
      <c r="O255" s="37"/>
    </row>
    <row r="256" spans="1:15" ht="18.75" customHeight="1">
      <c r="A256" s="88"/>
      <c r="B256" s="55">
        <v>13</v>
      </c>
      <c r="C256" s="56" t="s">
        <v>2398</v>
      </c>
      <c r="D256" s="56" t="s">
        <v>2399</v>
      </c>
      <c r="E256" s="57"/>
      <c r="F256" s="88"/>
      <c r="G256" s="55">
        <v>34</v>
      </c>
      <c r="H256" s="56" t="s">
        <v>2440</v>
      </c>
      <c r="I256" s="56" t="s">
        <v>2441</v>
      </c>
      <c r="J256" s="37"/>
      <c r="K256" s="88"/>
      <c r="L256" s="55">
        <v>55</v>
      </c>
      <c r="M256" s="56" t="s">
        <v>2482</v>
      </c>
      <c r="N256" s="56" t="s">
        <v>2483</v>
      </c>
      <c r="O256" s="37"/>
    </row>
    <row r="257" spans="1:15" ht="18.75" customHeight="1">
      <c r="A257" s="88"/>
      <c r="B257" s="55">
        <v>14</v>
      </c>
      <c r="C257" s="56" t="s">
        <v>2400</v>
      </c>
      <c r="D257" s="56" t="s">
        <v>2401</v>
      </c>
      <c r="E257" s="57"/>
      <c r="F257" s="88"/>
      <c r="G257" s="55">
        <v>35</v>
      </c>
      <c r="H257" s="56" t="s">
        <v>2442</v>
      </c>
      <c r="I257" s="56" t="s">
        <v>2443</v>
      </c>
      <c r="J257" s="37"/>
      <c r="K257" s="88"/>
      <c r="L257" s="55">
        <v>56</v>
      </c>
      <c r="M257" s="56" t="s">
        <v>2484</v>
      </c>
      <c r="N257" s="56" t="s">
        <v>2485</v>
      </c>
      <c r="O257" s="37"/>
    </row>
    <row r="258" spans="1:15" ht="18.75" customHeight="1">
      <c r="A258" s="88"/>
      <c r="B258" s="55">
        <v>15</v>
      </c>
      <c r="C258" s="56" t="s">
        <v>2402</v>
      </c>
      <c r="D258" s="56" t="s">
        <v>2403</v>
      </c>
      <c r="E258" s="57"/>
      <c r="F258" s="88"/>
      <c r="G258" s="55">
        <v>36</v>
      </c>
      <c r="H258" s="56" t="s">
        <v>2444</v>
      </c>
      <c r="I258" s="56" t="s">
        <v>2445</v>
      </c>
      <c r="J258" s="37"/>
      <c r="K258" s="88"/>
      <c r="L258" s="55">
        <v>57</v>
      </c>
      <c r="M258" s="56" t="s">
        <v>2486</v>
      </c>
      <c r="N258" s="56" t="s">
        <v>2487</v>
      </c>
      <c r="O258" s="37"/>
    </row>
    <row r="259" spans="1:15" ht="18.75" customHeight="1">
      <c r="A259" s="88"/>
      <c r="B259" s="55">
        <v>16</v>
      </c>
      <c r="C259" s="56" t="s">
        <v>2404</v>
      </c>
      <c r="D259" s="56" t="s">
        <v>2405</v>
      </c>
      <c r="E259" s="57"/>
      <c r="F259" s="88"/>
      <c r="G259" s="55">
        <v>37</v>
      </c>
      <c r="H259" s="56" t="s">
        <v>2446</v>
      </c>
      <c r="I259" s="56" t="s">
        <v>2447</v>
      </c>
      <c r="J259" s="37"/>
      <c r="K259" s="88"/>
      <c r="L259" s="55">
        <v>58</v>
      </c>
      <c r="M259" s="56" t="s">
        <v>2488</v>
      </c>
      <c r="N259" s="56" t="s">
        <v>2489</v>
      </c>
      <c r="O259" s="37"/>
    </row>
    <row r="260" spans="1:15" ht="18.75" customHeight="1">
      <c r="A260" s="88"/>
      <c r="B260" s="55">
        <v>17</v>
      </c>
      <c r="C260" s="56" t="s">
        <v>2406</v>
      </c>
      <c r="D260" s="56" t="s">
        <v>2407</v>
      </c>
      <c r="E260" s="57"/>
      <c r="F260" s="88"/>
      <c r="G260" s="55">
        <v>38</v>
      </c>
      <c r="H260" s="56" t="s">
        <v>2448</v>
      </c>
      <c r="I260" s="56" t="s">
        <v>2449</v>
      </c>
      <c r="J260" s="37"/>
      <c r="K260" s="88"/>
      <c r="L260" s="55">
        <v>59</v>
      </c>
      <c r="M260" s="56" t="s">
        <v>2490</v>
      </c>
      <c r="N260" s="56" t="s">
        <v>2491</v>
      </c>
      <c r="O260" s="37"/>
    </row>
    <row r="261" spans="1:15" ht="18.75" customHeight="1">
      <c r="A261" s="88"/>
      <c r="B261" s="55">
        <v>18</v>
      </c>
      <c r="C261" s="56" t="s">
        <v>2408</v>
      </c>
      <c r="D261" s="56" t="s">
        <v>2409</v>
      </c>
      <c r="E261" s="57"/>
      <c r="F261" s="88"/>
      <c r="G261" s="55">
        <v>39</v>
      </c>
      <c r="H261" s="56" t="s">
        <v>2450</v>
      </c>
      <c r="I261" s="56" t="s">
        <v>2451</v>
      </c>
      <c r="J261" s="37"/>
      <c r="K261" s="88"/>
      <c r="L261" s="55">
        <v>60</v>
      </c>
      <c r="M261" s="56" t="s">
        <v>2492</v>
      </c>
      <c r="N261" s="56" t="s">
        <v>2493</v>
      </c>
      <c r="O261" s="37"/>
    </row>
    <row r="262" spans="1:15" ht="18.75" customHeight="1">
      <c r="A262" s="88"/>
      <c r="B262" s="55">
        <v>19</v>
      </c>
      <c r="C262" s="56" t="s">
        <v>2410</v>
      </c>
      <c r="D262" s="56" t="s">
        <v>2411</v>
      </c>
      <c r="E262" s="57"/>
      <c r="F262" s="88"/>
      <c r="G262" s="55">
        <v>40</v>
      </c>
      <c r="H262" s="56" t="s">
        <v>2452</v>
      </c>
      <c r="I262" s="56" t="s">
        <v>2453</v>
      </c>
      <c r="J262" s="37"/>
      <c r="K262" s="88"/>
      <c r="L262" s="55">
        <v>61</v>
      </c>
      <c r="M262" s="56" t="s">
        <v>2494</v>
      </c>
      <c r="N262" s="56" t="s">
        <v>2495</v>
      </c>
      <c r="O262" s="37"/>
    </row>
    <row r="263" spans="1:15" ht="18.75" customHeight="1">
      <c r="A263" s="88"/>
      <c r="B263" s="55">
        <v>20</v>
      </c>
      <c r="C263" s="56" t="s">
        <v>2412</v>
      </c>
      <c r="D263" s="56" t="s">
        <v>2413</v>
      </c>
      <c r="E263" s="57"/>
      <c r="F263" s="88"/>
      <c r="G263" s="55">
        <v>41</v>
      </c>
      <c r="H263" s="56" t="s">
        <v>2454</v>
      </c>
      <c r="I263" s="56" t="s">
        <v>2455</v>
      </c>
      <c r="J263" s="37"/>
      <c r="K263" s="88"/>
      <c r="L263" s="55">
        <v>62</v>
      </c>
      <c r="M263" s="56" t="s">
        <v>2496</v>
      </c>
      <c r="N263" s="56" t="s">
        <v>2497</v>
      </c>
      <c r="O263" s="37"/>
    </row>
    <row r="264" spans="1:15" ht="18.75" customHeight="1">
      <c r="A264" s="88"/>
      <c r="B264" s="55">
        <v>21</v>
      </c>
      <c r="C264" s="56" t="s">
        <v>2414</v>
      </c>
      <c r="D264" s="56" t="s">
        <v>2415</v>
      </c>
      <c r="E264" s="57"/>
      <c r="F264" s="88"/>
      <c r="G264" s="55">
        <v>42</v>
      </c>
      <c r="H264" s="56" t="s">
        <v>2456</v>
      </c>
      <c r="I264" s="56" t="s">
        <v>2457</v>
      </c>
      <c r="J264" s="37"/>
      <c r="K264" s="88"/>
      <c r="L264" s="55">
        <v>63</v>
      </c>
      <c r="M264" s="56" t="s">
        <v>2498</v>
      </c>
      <c r="N264" s="56" t="s">
        <v>2499</v>
      </c>
      <c r="O264" s="37"/>
    </row>
    <row r="265" spans="1:15" ht="17.25" customHeight="1">
      <c r="A265" s="83" t="s">
        <v>208</v>
      </c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</row>
    <row r="266" spans="1:15" ht="17.25" customHeight="1">
      <c r="A266" s="84" t="s">
        <v>2126</v>
      </c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</row>
    <row r="267" spans="1:15" ht="17.25" customHeight="1">
      <c r="A267" s="39" t="s">
        <v>3789</v>
      </c>
      <c r="B267" s="41" t="s">
        <v>3790</v>
      </c>
      <c r="C267" s="42" t="s">
        <v>3791</v>
      </c>
      <c r="D267" s="42" t="s">
        <v>3792</v>
      </c>
      <c r="E267" s="40" t="s">
        <v>3793</v>
      </c>
      <c r="F267" s="39" t="s">
        <v>3789</v>
      </c>
      <c r="G267" s="41" t="s">
        <v>3790</v>
      </c>
      <c r="H267" s="42" t="s">
        <v>3791</v>
      </c>
      <c r="I267" s="42" t="s">
        <v>3792</v>
      </c>
      <c r="J267" s="40" t="s">
        <v>3793</v>
      </c>
      <c r="K267" s="39" t="s">
        <v>3789</v>
      </c>
      <c r="L267" s="41" t="s">
        <v>3790</v>
      </c>
      <c r="M267" s="42" t="s">
        <v>3791</v>
      </c>
      <c r="N267" s="42" t="s">
        <v>3792</v>
      </c>
      <c r="O267" s="40" t="s">
        <v>3793</v>
      </c>
    </row>
    <row r="268" spans="1:15" ht="17.25" customHeight="1">
      <c r="A268" s="88">
        <v>4207</v>
      </c>
      <c r="B268" s="55">
        <v>1</v>
      </c>
      <c r="C268" s="56" t="s">
        <v>2500</v>
      </c>
      <c r="D268" s="56" t="s">
        <v>2501</v>
      </c>
      <c r="E268" s="69"/>
      <c r="F268" s="88">
        <v>4208</v>
      </c>
      <c r="G268" s="55">
        <v>22</v>
      </c>
      <c r="H268" s="56" t="s">
        <v>2540</v>
      </c>
      <c r="I268" s="56" t="s">
        <v>2541</v>
      </c>
      <c r="J268" s="37"/>
      <c r="K268" s="88">
        <v>4209</v>
      </c>
      <c r="L268" s="55">
        <v>44</v>
      </c>
      <c r="M268" s="56" t="s">
        <v>2584</v>
      </c>
      <c r="N268" s="56" t="s">
        <v>2585</v>
      </c>
      <c r="O268" s="37"/>
    </row>
    <row r="269" spans="1:15" ht="17.25" customHeight="1">
      <c r="A269" s="88"/>
      <c r="B269" s="55">
        <v>2</v>
      </c>
      <c r="C269" s="56" t="s">
        <v>2502</v>
      </c>
      <c r="D269" s="56" t="s">
        <v>2503</v>
      </c>
      <c r="E269" s="69"/>
      <c r="F269" s="88"/>
      <c r="G269" s="55">
        <v>23</v>
      </c>
      <c r="H269" s="56" t="s">
        <v>2542</v>
      </c>
      <c r="I269" s="56" t="s">
        <v>2543</v>
      </c>
      <c r="J269" s="37"/>
      <c r="K269" s="88"/>
      <c r="L269" s="55">
        <v>45</v>
      </c>
      <c r="M269" s="56" t="s">
        <v>2586</v>
      </c>
      <c r="N269" s="56" t="s">
        <v>2587</v>
      </c>
      <c r="O269" s="37"/>
    </row>
    <row r="270" spans="1:15" ht="17.25" customHeight="1">
      <c r="A270" s="88"/>
      <c r="B270" s="55">
        <v>3</v>
      </c>
      <c r="C270" s="56" t="s">
        <v>2504</v>
      </c>
      <c r="D270" s="56" t="s">
        <v>2505</v>
      </c>
      <c r="E270" s="69"/>
      <c r="F270" s="88"/>
      <c r="G270" s="55">
        <v>24</v>
      </c>
      <c r="H270" s="56" t="s">
        <v>2544</v>
      </c>
      <c r="I270" s="56" t="s">
        <v>2545</v>
      </c>
      <c r="J270" s="37"/>
      <c r="K270" s="88"/>
      <c r="L270" s="55">
        <v>46</v>
      </c>
      <c r="M270" s="56" t="s">
        <v>2588</v>
      </c>
      <c r="N270" s="56" t="s">
        <v>2589</v>
      </c>
      <c r="O270" s="37"/>
    </row>
    <row r="271" spans="1:15" ht="17.25" customHeight="1">
      <c r="A271" s="88"/>
      <c r="B271" s="55">
        <v>4</v>
      </c>
      <c r="C271" s="56" t="s">
        <v>2506</v>
      </c>
      <c r="D271" s="56" t="s">
        <v>2507</v>
      </c>
      <c r="E271" s="69"/>
      <c r="F271" s="88"/>
      <c r="G271" s="55">
        <v>25</v>
      </c>
      <c r="H271" s="56" t="s">
        <v>2546</v>
      </c>
      <c r="I271" s="56" t="s">
        <v>2547</v>
      </c>
      <c r="J271" s="37"/>
      <c r="K271" s="88"/>
      <c r="L271" s="55">
        <v>47</v>
      </c>
      <c r="M271" s="56" t="s">
        <v>2590</v>
      </c>
      <c r="N271" s="56" t="s">
        <v>2591</v>
      </c>
      <c r="O271" s="37"/>
    </row>
    <row r="272" spans="1:15" ht="17.25" customHeight="1">
      <c r="A272" s="88"/>
      <c r="B272" s="55">
        <v>5</v>
      </c>
      <c r="C272" s="56" t="s">
        <v>2508</v>
      </c>
      <c r="D272" s="56" t="s">
        <v>153</v>
      </c>
      <c r="E272" s="69"/>
      <c r="F272" s="88"/>
      <c r="G272" s="55">
        <v>26</v>
      </c>
      <c r="H272" s="56" t="s">
        <v>2548</v>
      </c>
      <c r="I272" s="56" t="s">
        <v>2549</v>
      </c>
      <c r="J272" s="37"/>
      <c r="K272" s="88"/>
      <c r="L272" s="55">
        <v>48</v>
      </c>
      <c r="M272" s="56" t="s">
        <v>2592</v>
      </c>
      <c r="N272" s="56" t="s">
        <v>2593</v>
      </c>
      <c r="O272" s="37"/>
    </row>
    <row r="273" spans="1:15" ht="17.25" customHeight="1">
      <c r="A273" s="88"/>
      <c r="B273" s="55">
        <v>6</v>
      </c>
      <c r="C273" s="56" t="s">
        <v>2509</v>
      </c>
      <c r="D273" s="56" t="s">
        <v>2510</v>
      </c>
      <c r="E273" s="69"/>
      <c r="F273" s="88"/>
      <c r="G273" s="55">
        <v>27</v>
      </c>
      <c r="H273" s="56" t="s">
        <v>2550</v>
      </c>
      <c r="I273" s="56" t="s">
        <v>2551</v>
      </c>
      <c r="J273" s="37"/>
      <c r="K273" s="88"/>
      <c r="L273" s="55">
        <v>49</v>
      </c>
      <c r="M273" s="56" t="s">
        <v>2594</v>
      </c>
      <c r="N273" s="56" t="s">
        <v>2595</v>
      </c>
      <c r="O273" s="37"/>
    </row>
    <row r="274" spans="1:15" ht="17.25" customHeight="1">
      <c r="A274" s="88"/>
      <c r="B274" s="55">
        <v>7</v>
      </c>
      <c r="C274" s="56" t="s">
        <v>2511</v>
      </c>
      <c r="D274" s="56" t="s">
        <v>2512</v>
      </c>
      <c r="E274" s="69"/>
      <c r="F274" s="88"/>
      <c r="G274" s="55">
        <v>28</v>
      </c>
      <c r="H274" s="56" t="s">
        <v>2552</v>
      </c>
      <c r="I274" s="56" t="s">
        <v>2553</v>
      </c>
      <c r="J274" s="37"/>
      <c r="K274" s="88"/>
      <c r="L274" s="55">
        <v>50</v>
      </c>
      <c r="M274" s="56" t="s">
        <v>2596</v>
      </c>
      <c r="N274" s="56" t="s">
        <v>2597</v>
      </c>
      <c r="O274" s="37"/>
    </row>
    <row r="275" spans="1:15" ht="17.25" customHeight="1">
      <c r="A275" s="88"/>
      <c r="B275" s="55">
        <v>8</v>
      </c>
      <c r="C275" s="56" t="s">
        <v>2513</v>
      </c>
      <c r="D275" s="56" t="s">
        <v>2514</v>
      </c>
      <c r="E275" s="69"/>
      <c r="F275" s="88"/>
      <c r="G275" s="55">
        <v>29</v>
      </c>
      <c r="H275" s="56" t="s">
        <v>2554</v>
      </c>
      <c r="I275" s="56" t="s">
        <v>2555</v>
      </c>
      <c r="J275" s="37"/>
      <c r="K275" s="88"/>
      <c r="L275" s="55">
        <v>51</v>
      </c>
      <c r="M275" s="56" t="s">
        <v>2598</v>
      </c>
      <c r="N275" s="56" t="s">
        <v>2599</v>
      </c>
      <c r="O275" s="37"/>
    </row>
    <row r="276" spans="1:15" ht="17.25" customHeight="1">
      <c r="A276" s="88"/>
      <c r="B276" s="55">
        <v>9</v>
      </c>
      <c r="C276" s="56" t="s">
        <v>2515</v>
      </c>
      <c r="D276" s="56" t="s">
        <v>2516</v>
      </c>
      <c r="E276" s="69"/>
      <c r="F276" s="88"/>
      <c r="G276" s="55">
        <v>30</v>
      </c>
      <c r="H276" s="56" t="s">
        <v>2556</v>
      </c>
      <c r="I276" s="56" t="s">
        <v>2557</v>
      </c>
      <c r="J276" s="37"/>
      <c r="K276" s="88"/>
      <c r="L276" s="55">
        <v>52</v>
      </c>
      <c r="M276" s="56" t="s">
        <v>2600</v>
      </c>
      <c r="N276" s="56" t="s">
        <v>2601</v>
      </c>
      <c r="O276" s="37"/>
    </row>
    <row r="277" spans="1:15" ht="17.25" customHeight="1">
      <c r="A277" s="88"/>
      <c r="B277" s="55">
        <v>10</v>
      </c>
      <c r="C277" s="56" t="s">
        <v>2517</v>
      </c>
      <c r="D277" s="56" t="s">
        <v>2518</v>
      </c>
      <c r="E277" s="69"/>
      <c r="F277" s="88"/>
      <c r="G277" s="55">
        <v>31</v>
      </c>
      <c r="H277" s="56" t="s">
        <v>2558</v>
      </c>
      <c r="I277" s="56" t="s">
        <v>2559</v>
      </c>
      <c r="J277" s="37"/>
      <c r="K277" s="88"/>
      <c r="L277" s="55">
        <v>53</v>
      </c>
      <c r="M277" s="56" t="s">
        <v>2602</v>
      </c>
      <c r="N277" s="56" t="s">
        <v>2603</v>
      </c>
      <c r="O277" s="37"/>
    </row>
    <row r="278" spans="1:15" ht="17.25" customHeight="1">
      <c r="A278" s="88"/>
      <c r="B278" s="55">
        <v>11</v>
      </c>
      <c r="C278" s="56" t="s">
        <v>2519</v>
      </c>
      <c r="D278" s="56" t="s">
        <v>2520</v>
      </c>
      <c r="E278" s="69"/>
      <c r="F278" s="88"/>
      <c r="G278" s="55">
        <v>32</v>
      </c>
      <c r="H278" s="56" t="s">
        <v>2560</v>
      </c>
      <c r="I278" s="56" t="s">
        <v>2561</v>
      </c>
      <c r="J278" s="37"/>
      <c r="K278" s="88"/>
      <c r="L278" s="55">
        <v>54</v>
      </c>
      <c r="M278" s="56" t="s">
        <v>2604</v>
      </c>
      <c r="N278" s="56" t="s">
        <v>2605</v>
      </c>
      <c r="O278" s="37"/>
    </row>
    <row r="279" spans="1:15" ht="17.25" customHeight="1">
      <c r="A279" s="88"/>
      <c r="B279" s="55">
        <v>12</v>
      </c>
      <c r="C279" s="56" t="s">
        <v>2521</v>
      </c>
      <c r="D279" s="56" t="s">
        <v>2522</v>
      </c>
      <c r="E279" s="69"/>
      <c r="F279" s="88"/>
      <c r="G279" s="55">
        <v>33</v>
      </c>
      <c r="H279" s="56" t="s">
        <v>2562</v>
      </c>
      <c r="I279" s="56" t="s">
        <v>2563</v>
      </c>
      <c r="J279" s="37"/>
      <c r="K279" s="88"/>
      <c r="L279" s="55">
        <v>55</v>
      </c>
      <c r="M279" s="56" t="s">
        <v>2606</v>
      </c>
      <c r="N279" s="56" t="s">
        <v>2607</v>
      </c>
      <c r="O279" s="37"/>
    </row>
    <row r="280" spans="1:15" ht="17.25" customHeight="1">
      <c r="A280" s="88"/>
      <c r="B280" s="55">
        <v>13</v>
      </c>
      <c r="C280" s="56" t="s">
        <v>2523</v>
      </c>
      <c r="D280" s="56" t="s">
        <v>2524</v>
      </c>
      <c r="E280" s="69"/>
      <c r="F280" s="88"/>
      <c r="G280" s="55">
        <v>34</v>
      </c>
      <c r="H280" s="56" t="s">
        <v>2564</v>
      </c>
      <c r="I280" s="56" t="s">
        <v>2565</v>
      </c>
      <c r="J280" s="37"/>
      <c r="K280" s="88"/>
      <c r="L280" s="55">
        <v>56</v>
      </c>
      <c r="M280" s="56" t="s">
        <v>2608</v>
      </c>
      <c r="N280" s="56" t="s">
        <v>2609</v>
      </c>
      <c r="O280" s="37"/>
    </row>
    <row r="281" spans="1:15" ht="17.25" customHeight="1">
      <c r="A281" s="88"/>
      <c r="B281" s="55">
        <v>14</v>
      </c>
      <c r="C281" s="56" t="s">
        <v>2525</v>
      </c>
      <c r="D281" s="56" t="s">
        <v>2526</v>
      </c>
      <c r="E281" s="69"/>
      <c r="F281" s="88"/>
      <c r="G281" s="55">
        <v>35</v>
      </c>
      <c r="H281" s="56" t="s">
        <v>2566</v>
      </c>
      <c r="I281" s="56" t="s">
        <v>2567</v>
      </c>
      <c r="J281" s="37"/>
      <c r="K281" s="88"/>
      <c r="L281" s="55">
        <v>57</v>
      </c>
      <c r="M281" s="56" t="s">
        <v>2610</v>
      </c>
      <c r="N281" s="56" t="s">
        <v>2611</v>
      </c>
      <c r="O281" s="37"/>
    </row>
    <row r="282" spans="1:15" ht="17.25" customHeight="1">
      <c r="A282" s="88"/>
      <c r="B282" s="55">
        <v>15</v>
      </c>
      <c r="C282" s="56" t="s">
        <v>2527</v>
      </c>
      <c r="D282" s="56" t="s">
        <v>2528</v>
      </c>
      <c r="E282" s="69"/>
      <c r="F282" s="88"/>
      <c r="G282" s="55">
        <v>36</v>
      </c>
      <c r="H282" s="56" t="s">
        <v>2568</v>
      </c>
      <c r="I282" s="56" t="s">
        <v>2569</v>
      </c>
      <c r="J282" s="37"/>
      <c r="K282" s="88"/>
      <c r="L282" s="55">
        <v>58</v>
      </c>
      <c r="M282" s="56" t="s">
        <v>2612</v>
      </c>
      <c r="N282" s="56" t="s">
        <v>2613</v>
      </c>
      <c r="O282" s="37"/>
    </row>
    <row r="283" spans="1:15" ht="17.25" customHeight="1">
      <c r="A283" s="88"/>
      <c r="B283" s="55">
        <v>16</v>
      </c>
      <c r="C283" s="56" t="s">
        <v>2529</v>
      </c>
      <c r="D283" s="56" t="s">
        <v>2530</v>
      </c>
      <c r="E283" s="69"/>
      <c r="F283" s="88"/>
      <c r="G283" s="55">
        <v>37</v>
      </c>
      <c r="H283" s="56" t="s">
        <v>2570</v>
      </c>
      <c r="I283" s="56" t="s">
        <v>2571</v>
      </c>
      <c r="J283" s="37"/>
      <c r="K283" s="88"/>
      <c r="L283" s="55">
        <v>59</v>
      </c>
      <c r="M283" s="56" t="s">
        <v>2614</v>
      </c>
      <c r="N283" s="56" t="s">
        <v>2615</v>
      </c>
      <c r="O283" s="37"/>
    </row>
    <row r="284" spans="1:15" ht="17.25" customHeight="1">
      <c r="A284" s="88"/>
      <c r="B284" s="55">
        <v>17</v>
      </c>
      <c r="C284" s="56" t="s">
        <v>2531</v>
      </c>
      <c r="D284" s="56" t="s">
        <v>2532</v>
      </c>
      <c r="E284" s="69"/>
      <c r="F284" s="88"/>
      <c r="G284" s="55">
        <v>38</v>
      </c>
      <c r="H284" s="56" t="s">
        <v>2572</v>
      </c>
      <c r="I284" s="56" t="s">
        <v>2573</v>
      </c>
      <c r="J284" s="37"/>
      <c r="K284" s="88"/>
      <c r="L284" s="55">
        <v>60</v>
      </c>
      <c r="M284" s="56" t="s">
        <v>2616</v>
      </c>
      <c r="N284" s="56" t="s">
        <v>2617</v>
      </c>
      <c r="O284" s="37"/>
    </row>
    <row r="285" spans="1:15" ht="17.25" customHeight="1">
      <c r="A285" s="88"/>
      <c r="B285" s="55">
        <v>18</v>
      </c>
      <c r="C285" s="56" t="s">
        <v>2533</v>
      </c>
      <c r="D285" s="56" t="s">
        <v>2534</v>
      </c>
      <c r="E285" s="69"/>
      <c r="F285" s="88"/>
      <c r="G285" s="55">
        <v>39</v>
      </c>
      <c r="H285" s="56" t="s">
        <v>2574</v>
      </c>
      <c r="I285" s="56" t="s">
        <v>2575</v>
      </c>
      <c r="J285" s="37"/>
      <c r="K285" s="88"/>
      <c r="L285" s="55">
        <v>61</v>
      </c>
      <c r="M285" s="56" t="s">
        <v>2618</v>
      </c>
      <c r="N285" s="56" t="s">
        <v>2619</v>
      </c>
      <c r="O285" s="37"/>
    </row>
    <row r="286" spans="1:15" ht="17.25" customHeight="1">
      <c r="A286" s="88"/>
      <c r="B286" s="55">
        <v>19</v>
      </c>
      <c r="C286" s="56" t="s">
        <v>2535</v>
      </c>
      <c r="D286" s="56" t="s">
        <v>2536</v>
      </c>
      <c r="E286" s="69"/>
      <c r="F286" s="88"/>
      <c r="G286" s="55">
        <v>40</v>
      </c>
      <c r="H286" s="56" t="s">
        <v>2576</v>
      </c>
      <c r="I286" s="56" t="s">
        <v>2577</v>
      </c>
      <c r="J286" s="37"/>
      <c r="K286" s="88"/>
      <c r="L286" s="55">
        <v>62</v>
      </c>
      <c r="M286" s="56" t="s">
        <v>2620</v>
      </c>
      <c r="N286" s="56" t="s">
        <v>2621</v>
      </c>
      <c r="O286" s="37"/>
    </row>
    <row r="287" spans="1:15" ht="17.25" customHeight="1">
      <c r="A287" s="88"/>
      <c r="B287" s="55">
        <v>20</v>
      </c>
      <c r="C287" s="56" t="s">
        <v>2537</v>
      </c>
      <c r="D287" s="56" t="s">
        <v>151</v>
      </c>
      <c r="E287" s="69"/>
      <c r="F287" s="88"/>
      <c r="G287" s="55">
        <v>41</v>
      </c>
      <c r="H287" s="56" t="s">
        <v>2578</v>
      </c>
      <c r="I287" s="56" t="s">
        <v>2579</v>
      </c>
      <c r="J287" s="37"/>
      <c r="K287" s="88"/>
      <c r="L287" s="55">
        <v>63</v>
      </c>
      <c r="M287" s="56" t="s">
        <v>2622</v>
      </c>
      <c r="N287" s="56" t="s">
        <v>2623</v>
      </c>
      <c r="O287" s="37"/>
    </row>
    <row r="288" spans="1:15" ht="17.25" customHeight="1">
      <c r="A288" s="88"/>
      <c r="B288" s="55">
        <v>21</v>
      </c>
      <c r="C288" s="56" t="s">
        <v>2538</v>
      </c>
      <c r="D288" s="56" t="s">
        <v>2539</v>
      </c>
      <c r="E288" s="69"/>
      <c r="F288" s="88"/>
      <c r="G288" s="55">
        <v>42</v>
      </c>
      <c r="H288" s="56" t="s">
        <v>2580</v>
      </c>
      <c r="I288" s="56" t="s">
        <v>2581</v>
      </c>
      <c r="J288" s="37"/>
      <c r="K288" s="88"/>
      <c r="L288" s="55">
        <v>64</v>
      </c>
      <c r="M288" s="56" t="s">
        <v>2624</v>
      </c>
      <c r="N288" s="56" t="s">
        <v>2625</v>
      </c>
      <c r="O288" s="37"/>
    </row>
    <row r="289" spans="1:15" ht="17.25" customHeight="1">
      <c r="A289" s="53"/>
      <c r="B289" s="59"/>
      <c r="C289" s="59"/>
      <c r="D289" s="59"/>
      <c r="E289" s="68"/>
      <c r="F289" s="88"/>
      <c r="G289" s="55">
        <v>43</v>
      </c>
      <c r="H289" s="56" t="s">
        <v>2582</v>
      </c>
      <c r="I289" s="56" t="s">
        <v>2583</v>
      </c>
      <c r="J289" s="37"/>
      <c r="K289" s="88"/>
      <c r="L289" s="55">
        <v>65</v>
      </c>
      <c r="M289" s="56" t="s">
        <v>2626</v>
      </c>
      <c r="N289" s="56" t="s">
        <v>2627</v>
      </c>
      <c r="O289" s="37"/>
    </row>
    <row r="290" spans="1:15" ht="17.25" customHeight="1">
      <c r="A290" s="53"/>
      <c r="B290" s="59"/>
      <c r="C290" s="59"/>
      <c r="D290" s="59"/>
      <c r="E290" s="68"/>
      <c r="F290" s="47"/>
      <c r="G290" s="47"/>
      <c r="H290" s="47"/>
      <c r="I290" s="47"/>
      <c r="J290" s="47"/>
      <c r="K290" s="94"/>
      <c r="L290" s="65"/>
      <c r="M290" s="65"/>
      <c r="N290" s="65"/>
      <c r="O290" s="65"/>
    </row>
    <row r="291" spans="1:15" ht="21" customHeight="1">
      <c r="A291" s="83" t="s">
        <v>208</v>
      </c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</row>
    <row r="292" spans="1:15" ht="21" customHeight="1">
      <c r="A292" s="84" t="s">
        <v>2127</v>
      </c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</row>
    <row r="293" spans="1:15" ht="21" customHeight="1">
      <c r="A293" s="90" t="s">
        <v>3789</v>
      </c>
      <c r="B293" s="91" t="s">
        <v>3790</v>
      </c>
      <c r="C293" s="92" t="s">
        <v>3791</v>
      </c>
      <c r="D293" s="92" t="s">
        <v>3792</v>
      </c>
      <c r="E293" s="93" t="s">
        <v>3793</v>
      </c>
      <c r="F293" s="89"/>
      <c r="G293" s="51"/>
      <c r="H293" s="52"/>
      <c r="I293" s="52"/>
      <c r="J293" s="53"/>
      <c r="K293" s="89"/>
      <c r="L293" s="51"/>
      <c r="M293" s="52"/>
      <c r="N293" s="52"/>
      <c r="O293" s="53"/>
    </row>
    <row r="294" spans="1:15" ht="17.25" customHeight="1">
      <c r="A294" s="85">
        <v>5111</v>
      </c>
      <c r="B294" s="55">
        <v>66</v>
      </c>
      <c r="C294" s="56" t="s">
        <v>2670</v>
      </c>
      <c r="D294" s="56" t="s">
        <v>2671</v>
      </c>
      <c r="E294" s="37"/>
      <c r="F294" s="47"/>
      <c r="G294" s="47"/>
      <c r="H294" s="47"/>
      <c r="I294" s="47"/>
      <c r="J294" s="47"/>
      <c r="K294" s="47"/>
      <c r="L294" s="47"/>
      <c r="M294" s="47"/>
      <c r="N294" s="47"/>
      <c r="O294" s="47"/>
    </row>
    <row r="295" spans="1:5" ht="17.25" customHeight="1">
      <c r="A295" s="86"/>
      <c r="B295" s="55">
        <v>67</v>
      </c>
      <c r="C295" s="56" t="s">
        <v>2672</v>
      </c>
      <c r="D295" s="56" t="s">
        <v>2673</v>
      </c>
      <c r="E295" s="37"/>
    </row>
    <row r="296" spans="1:5" ht="17.25" customHeight="1">
      <c r="A296" s="86"/>
      <c r="B296" s="55">
        <v>68</v>
      </c>
      <c r="C296" s="56" t="s">
        <v>2674</v>
      </c>
      <c r="D296" s="56" t="s">
        <v>2675</v>
      </c>
      <c r="E296" s="37"/>
    </row>
    <row r="297" spans="1:5" ht="17.25" customHeight="1">
      <c r="A297" s="86"/>
      <c r="B297" s="55">
        <v>69</v>
      </c>
      <c r="C297" s="56" t="s">
        <v>2676</v>
      </c>
      <c r="D297" s="56" t="s">
        <v>2677</v>
      </c>
      <c r="E297" s="37"/>
    </row>
    <row r="298" spans="1:5" ht="17.25" customHeight="1">
      <c r="A298" s="86"/>
      <c r="B298" s="55">
        <v>70</v>
      </c>
      <c r="C298" s="56" t="s">
        <v>2678</v>
      </c>
      <c r="D298" s="56" t="s">
        <v>2679</v>
      </c>
      <c r="E298" s="37"/>
    </row>
    <row r="299" spans="1:5" ht="17.25" customHeight="1">
      <c r="A299" s="86"/>
      <c r="B299" s="55">
        <v>71</v>
      </c>
      <c r="C299" s="56" t="s">
        <v>2680</v>
      </c>
      <c r="D299" s="56" t="s">
        <v>2681</v>
      </c>
      <c r="E299" s="37"/>
    </row>
    <row r="300" spans="1:5" ht="17.25" customHeight="1">
      <c r="A300" s="86"/>
      <c r="B300" s="55">
        <v>72</v>
      </c>
      <c r="C300" s="56" t="s">
        <v>2682</v>
      </c>
      <c r="D300" s="56" t="s">
        <v>2683</v>
      </c>
      <c r="E300" s="37"/>
    </row>
    <row r="301" spans="1:5" ht="17.25" customHeight="1">
      <c r="A301" s="86"/>
      <c r="B301" s="55">
        <v>73</v>
      </c>
      <c r="C301" s="56" t="s">
        <v>2684</v>
      </c>
      <c r="D301" s="56" t="s">
        <v>2685</v>
      </c>
      <c r="E301" s="37"/>
    </row>
    <row r="302" spans="1:5" ht="17.25" customHeight="1">
      <c r="A302" s="86"/>
      <c r="B302" s="55">
        <v>74</v>
      </c>
      <c r="C302" s="56" t="s">
        <v>2686</v>
      </c>
      <c r="D302" s="56" t="s">
        <v>2687</v>
      </c>
      <c r="E302" s="37"/>
    </row>
    <row r="303" spans="1:5" ht="17.25" customHeight="1">
      <c r="A303" s="86"/>
      <c r="B303" s="55">
        <v>75</v>
      </c>
      <c r="C303" s="56" t="s">
        <v>2688</v>
      </c>
      <c r="D303" s="56" t="s">
        <v>2689</v>
      </c>
      <c r="E303" s="37"/>
    </row>
    <row r="304" spans="1:5" ht="17.25" customHeight="1">
      <c r="A304" s="86"/>
      <c r="B304" s="55">
        <v>76</v>
      </c>
      <c r="C304" s="56" t="s">
        <v>2690</v>
      </c>
      <c r="D304" s="56" t="s">
        <v>2691</v>
      </c>
      <c r="E304" s="37"/>
    </row>
    <row r="305" spans="1:5" ht="17.25" customHeight="1">
      <c r="A305" s="86"/>
      <c r="B305" s="55">
        <v>77</v>
      </c>
      <c r="C305" s="56" t="s">
        <v>2692</v>
      </c>
      <c r="D305" s="56" t="s">
        <v>2693</v>
      </c>
      <c r="E305" s="37"/>
    </row>
    <row r="306" spans="1:5" ht="17.25" customHeight="1">
      <c r="A306" s="86"/>
      <c r="B306" s="55">
        <v>78</v>
      </c>
      <c r="C306" s="56" t="s">
        <v>2694</v>
      </c>
      <c r="D306" s="56" t="s">
        <v>2695</v>
      </c>
      <c r="E306" s="37"/>
    </row>
    <row r="307" spans="1:5" ht="17.25" customHeight="1">
      <c r="A307" s="86"/>
      <c r="B307" s="55">
        <v>79</v>
      </c>
      <c r="C307" s="56" t="s">
        <v>2696</v>
      </c>
      <c r="D307" s="56" t="s">
        <v>2697</v>
      </c>
      <c r="E307" s="37"/>
    </row>
    <row r="308" spans="1:5" ht="17.25" customHeight="1">
      <c r="A308" s="86"/>
      <c r="B308" s="55">
        <v>80</v>
      </c>
      <c r="C308" s="56" t="s">
        <v>2698</v>
      </c>
      <c r="D308" s="56" t="s">
        <v>2699</v>
      </c>
      <c r="E308" s="37"/>
    </row>
    <row r="309" spans="1:5" ht="17.25" customHeight="1">
      <c r="A309" s="86"/>
      <c r="B309" s="55">
        <v>81</v>
      </c>
      <c r="C309" s="56" t="s">
        <v>2700</v>
      </c>
      <c r="D309" s="56" t="s">
        <v>2701</v>
      </c>
      <c r="E309" s="37"/>
    </row>
    <row r="310" spans="1:5" ht="17.25" customHeight="1">
      <c r="A310" s="86"/>
      <c r="B310" s="55">
        <v>82</v>
      </c>
      <c r="C310" s="56" t="s">
        <v>2702</v>
      </c>
      <c r="D310" s="56" t="s">
        <v>2703</v>
      </c>
      <c r="E310" s="37"/>
    </row>
    <row r="311" spans="1:5" ht="17.25" customHeight="1">
      <c r="A311" s="86"/>
      <c r="B311" s="55">
        <v>83</v>
      </c>
      <c r="C311" s="56" t="s">
        <v>2704</v>
      </c>
      <c r="D311" s="56" t="s">
        <v>2705</v>
      </c>
      <c r="E311" s="37"/>
    </row>
    <row r="312" spans="1:5" ht="17.25" customHeight="1">
      <c r="A312" s="86"/>
      <c r="B312" s="55">
        <v>84</v>
      </c>
      <c r="C312" s="56" t="s">
        <v>2706</v>
      </c>
      <c r="D312" s="56" t="s">
        <v>2707</v>
      </c>
      <c r="E312" s="37"/>
    </row>
    <row r="313" spans="1:5" ht="17.25" customHeight="1">
      <c r="A313" s="67"/>
      <c r="B313" s="55">
        <v>85</v>
      </c>
      <c r="C313" s="56" t="s">
        <v>2708</v>
      </c>
      <c r="D313" s="56" t="s">
        <v>2709</v>
      </c>
      <c r="E313" s="37"/>
    </row>
    <row r="314" spans="1:15" ht="21" customHeight="1">
      <c r="A314" s="83" t="s">
        <v>208</v>
      </c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</row>
    <row r="315" spans="1:15" ht="21" customHeight="1">
      <c r="A315" s="84" t="s">
        <v>1055</v>
      </c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</row>
    <row r="316" spans="1:15" ht="21" customHeight="1">
      <c r="A316" s="39" t="s">
        <v>3789</v>
      </c>
      <c r="B316" s="41" t="s">
        <v>3790</v>
      </c>
      <c r="C316" s="42" t="s">
        <v>3791</v>
      </c>
      <c r="D316" s="42" t="s">
        <v>3792</v>
      </c>
      <c r="E316" s="40" t="s">
        <v>3793</v>
      </c>
      <c r="F316" s="39" t="s">
        <v>3789</v>
      </c>
      <c r="G316" s="41" t="s">
        <v>3790</v>
      </c>
      <c r="H316" s="42" t="s">
        <v>3791</v>
      </c>
      <c r="I316" s="42" t="s">
        <v>3792</v>
      </c>
      <c r="J316" s="40" t="s">
        <v>3793</v>
      </c>
      <c r="K316" s="39" t="s">
        <v>3789</v>
      </c>
      <c r="L316" s="41" t="s">
        <v>3790</v>
      </c>
      <c r="M316" s="42" t="s">
        <v>3791</v>
      </c>
      <c r="N316" s="42" t="s">
        <v>3792</v>
      </c>
      <c r="O316" s="40" t="s">
        <v>3793</v>
      </c>
    </row>
    <row r="317" spans="1:15" ht="18" customHeight="1">
      <c r="A317" s="88">
        <v>4111</v>
      </c>
      <c r="B317" s="55">
        <v>1</v>
      </c>
      <c r="C317" s="56" t="s">
        <v>2227</v>
      </c>
      <c r="D317" s="56" t="s">
        <v>2228</v>
      </c>
      <c r="E317" s="57"/>
      <c r="F317" s="88">
        <v>1212</v>
      </c>
      <c r="G317" s="55">
        <v>12</v>
      </c>
      <c r="H317" s="56" t="s">
        <v>1495</v>
      </c>
      <c r="I317" s="56" t="s">
        <v>1496</v>
      </c>
      <c r="J317" s="57"/>
      <c r="K317" s="88">
        <v>5205</v>
      </c>
      <c r="L317" s="55">
        <v>23</v>
      </c>
      <c r="M317" s="56" t="s">
        <v>2710</v>
      </c>
      <c r="N317" s="56" t="s">
        <v>2711</v>
      </c>
      <c r="O317" s="37"/>
    </row>
    <row r="318" spans="1:15" ht="18" customHeight="1">
      <c r="A318" s="88"/>
      <c r="B318" s="55">
        <v>2</v>
      </c>
      <c r="C318" s="56" t="s">
        <v>2229</v>
      </c>
      <c r="D318" s="56" t="s">
        <v>2230</v>
      </c>
      <c r="E318" s="57"/>
      <c r="F318" s="88"/>
      <c r="G318" s="55">
        <v>13</v>
      </c>
      <c r="H318" s="56" t="s">
        <v>1497</v>
      </c>
      <c r="I318" s="56" t="s">
        <v>1498</v>
      </c>
      <c r="J318" s="57"/>
      <c r="K318" s="88"/>
      <c r="L318" s="55">
        <v>24</v>
      </c>
      <c r="M318" s="56" t="s">
        <v>2712</v>
      </c>
      <c r="N318" s="56" t="s">
        <v>2713</v>
      </c>
      <c r="O318" s="37"/>
    </row>
    <row r="319" spans="1:15" ht="18" customHeight="1">
      <c r="A319" s="88"/>
      <c r="B319" s="55">
        <v>3</v>
      </c>
      <c r="C319" s="56" t="s">
        <v>2231</v>
      </c>
      <c r="D319" s="56" t="s">
        <v>2232</v>
      </c>
      <c r="E319" s="57"/>
      <c r="F319" s="88"/>
      <c r="G319" s="55">
        <v>14</v>
      </c>
      <c r="H319" s="56" t="s">
        <v>1499</v>
      </c>
      <c r="I319" s="56" t="s">
        <v>1500</v>
      </c>
      <c r="J319" s="57"/>
      <c r="K319" s="88"/>
      <c r="L319" s="55">
        <v>25</v>
      </c>
      <c r="M319" s="56" t="s">
        <v>2714</v>
      </c>
      <c r="N319" s="56" t="s">
        <v>2715</v>
      </c>
      <c r="O319" s="37"/>
    </row>
    <row r="320" spans="1:15" ht="18" customHeight="1">
      <c r="A320" s="88"/>
      <c r="B320" s="55">
        <v>4</v>
      </c>
      <c r="C320" s="56" t="s">
        <v>2233</v>
      </c>
      <c r="D320" s="56" t="s">
        <v>2234</v>
      </c>
      <c r="E320" s="57"/>
      <c r="F320" s="88"/>
      <c r="G320" s="55">
        <v>15</v>
      </c>
      <c r="H320" s="56" t="s">
        <v>1501</v>
      </c>
      <c r="I320" s="56" t="s">
        <v>1502</v>
      </c>
      <c r="J320" s="57"/>
      <c r="K320" s="88"/>
      <c r="L320" s="55">
        <v>26</v>
      </c>
      <c r="M320" s="56" t="s">
        <v>2716</v>
      </c>
      <c r="N320" s="56" t="s">
        <v>2717</v>
      </c>
      <c r="O320" s="37"/>
    </row>
    <row r="321" spans="1:15" ht="18" customHeight="1">
      <c r="A321" s="88"/>
      <c r="B321" s="55">
        <v>5</v>
      </c>
      <c r="C321" s="56" t="s">
        <v>2235</v>
      </c>
      <c r="D321" s="56" t="s">
        <v>2236</v>
      </c>
      <c r="E321" s="57"/>
      <c r="F321" s="88"/>
      <c r="G321" s="55">
        <v>16</v>
      </c>
      <c r="H321" s="56" t="s">
        <v>1503</v>
      </c>
      <c r="I321" s="56" t="s">
        <v>1504</v>
      </c>
      <c r="J321" s="57"/>
      <c r="K321" s="88"/>
      <c r="L321" s="55">
        <v>27</v>
      </c>
      <c r="M321" s="56" t="s">
        <v>2718</v>
      </c>
      <c r="N321" s="56" t="s">
        <v>2719</v>
      </c>
      <c r="O321" s="37"/>
    </row>
    <row r="322" spans="1:15" ht="18" customHeight="1">
      <c r="A322" s="88"/>
      <c r="B322" s="55">
        <v>6</v>
      </c>
      <c r="C322" s="56" t="s">
        <v>2237</v>
      </c>
      <c r="D322" s="56" t="s">
        <v>2238</v>
      </c>
      <c r="E322" s="57"/>
      <c r="F322" s="88"/>
      <c r="G322" s="55">
        <v>17</v>
      </c>
      <c r="H322" s="56" t="s">
        <v>1505</v>
      </c>
      <c r="I322" s="56" t="s">
        <v>1506</v>
      </c>
      <c r="J322" s="57"/>
      <c r="K322" s="88"/>
      <c r="L322" s="55">
        <v>28</v>
      </c>
      <c r="M322" s="56" t="s">
        <v>2720</v>
      </c>
      <c r="N322" s="56" t="s">
        <v>2721</v>
      </c>
      <c r="O322" s="37"/>
    </row>
    <row r="323" spans="1:15" ht="18" customHeight="1">
      <c r="A323" s="88"/>
      <c r="B323" s="55">
        <v>7</v>
      </c>
      <c r="C323" s="56" t="s">
        <v>2239</v>
      </c>
      <c r="D323" s="56" t="s">
        <v>2240</v>
      </c>
      <c r="E323" s="57"/>
      <c r="F323" s="88"/>
      <c r="G323" s="55">
        <v>18</v>
      </c>
      <c r="H323" s="56" t="s">
        <v>1507</v>
      </c>
      <c r="I323" s="56" t="s">
        <v>1508</v>
      </c>
      <c r="J323" s="57"/>
      <c r="K323" s="88"/>
      <c r="L323" s="55">
        <v>29</v>
      </c>
      <c r="M323" s="56" t="s">
        <v>2722</v>
      </c>
      <c r="N323" s="56" t="s">
        <v>2723</v>
      </c>
      <c r="O323" s="37"/>
    </row>
    <row r="324" spans="1:15" ht="18" customHeight="1">
      <c r="A324" s="88"/>
      <c r="B324" s="55">
        <v>8</v>
      </c>
      <c r="C324" s="56" t="s">
        <v>2241</v>
      </c>
      <c r="D324" s="56" t="s">
        <v>2242</v>
      </c>
      <c r="E324" s="57"/>
      <c r="F324" s="88"/>
      <c r="G324" s="55">
        <v>19</v>
      </c>
      <c r="H324" s="56" t="s">
        <v>1509</v>
      </c>
      <c r="I324" s="56" t="s">
        <v>1510</v>
      </c>
      <c r="J324" s="57"/>
      <c r="K324" s="88"/>
      <c r="L324" s="55">
        <v>30</v>
      </c>
      <c r="M324" s="56" t="s">
        <v>2724</v>
      </c>
      <c r="N324" s="56" t="s">
        <v>2725</v>
      </c>
      <c r="O324" s="37"/>
    </row>
    <row r="325" spans="1:15" ht="18" customHeight="1">
      <c r="A325" s="88"/>
      <c r="B325" s="55">
        <v>9</v>
      </c>
      <c r="C325" s="56" t="s">
        <v>2243</v>
      </c>
      <c r="D325" s="56" t="s">
        <v>2244</v>
      </c>
      <c r="E325" s="57"/>
      <c r="F325" s="88"/>
      <c r="G325" s="55">
        <v>20</v>
      </c>
      <c r="H325" s="56" t="s">
        <v>1511</v>
      </c>
      <c r="I325" s="56" t="s">
        <v>1512</v>
      </c>
      <c r="J325" s="57"/>
      <c r="K325" s="88"/>
      <c r="L325" s="55">
        <v>31</v>
      </c>
      <c r="M325" s="56" t="s">
        <v>2726</v>
      </c>
      <c r="N325" s="56" t="s">
        <v>2727</v>
      </c>
      <c r="O325" s="37"/>
    </row>
    <row r="326" spans="1:15" ht="18" customHeight="1">
      <c r="A326" s="88"/>
      <c r="B326" s="55">
        <v>10</v>
      </c>
      <c r="C326" s="56" t="s">
        <v>2245</v>
      </c>
      <c r="D326" s="56" t="s">
        <v>2246</v>
      </c>
      <c r="E326" s="57"/>
      <c r="F326" s="88"/>
      <c r="G326" s="55">
        <v>21</v>
      </c>
      <c r="H326" s="56" t="s">
        <v>1513</v>
      </c>
      <c r="I326" s="56" t="s">
        <v>1514</v>
      </c>
      <c r="J326" s="57"/>
      <c r="K326" s="88"/>
      <c r="L326" s="55">
        <v>32</v>
      </c>
      <c r="M326" s="56" t="s">
        <v>2728</v>
      </c>
      <c r="N326" s="56" t="s">
        <v>2729</v>
      </c>
      <c r="O326" s="37"/>
    </row>
    <row r="327" spans="1:15" ht="18" customHeight="1">
      <c r="A327" s="88"/>
      <c r="B327" s="55">
        <v>11</v>
      </c>
      <c r="C327" s="56" t="s">
        <v>2247</v>
      </c>
      <c r="D327" s="56" t="s">
        <v>2248</v>
      </c>
      <c r="E327" s="57"/>
      <c r="F327" s="88"/>
      <c r="G327" s="55">
        <v>22</v>
      </c>
      <c r="H327" s="56" t="s">
        <v>1515</v>
      </c>
      <c r="I327" s="56" t="s">
        <v>1516</v>
      </c>
      <c r="J327" s="57"/>
      <c r="K327" s="88"/>
      <c r="L327" s="55">
        <v>33</v>
      </c>
      <c r="M327" s="56" t="s">
        <v>2730</v>
      </c>
      <c r="N327" s="56" t="s">
        <v>2731</v>
      </c>
      <c r="O327" s="37"/>
    </row>
    <row r="328" spans="11:15" ht="18" customHeight="1">
      <c r="K328" s="88"/>
      <c r="L328" s="55">
        <v>34</v>
      </c>
      <c r="M328" s="56" t="s">
        <v>2732</v>
      </c>
      <c r="N328" s="56" t="s">
        <v>2733</v>
      </c>
      <c r="O328" s="37"/>
    </row>
    <row r="329" spans="11:15" ht="18" customHeight="1">
      <c r="K329" s="88"/>
      <c r="L329" s="55">
        <v>35</v>
      </c>
      <c r="M329" s="56" t="s">
        <v>2734</v>
      </c>
      <c r="N329" s="56" t="s">
        <v>2735</v>
      </c>
      <c r="O329" s="37"/>
    </row>
    <row r="330" spans="11:15" ht="18" customHeight="1">
      <c r="K330" s="88"/>
      <c r="L330" s="55">
        <v>36</v>
      </c>
      <c r="M330" s="56" t="s">
        <v>2736</v>
      </c>
      <c r="N330" s="56" t="s">
        <v>2737</v>
      </c>
      <c r="O330" s="37"/>
    </row>
    <row r="331" spans="11:15" ht="18" customHeight="1">
      <c r="K331" s="88"/>
      <c r="L331" s="55">
        <v>37</v>
      </c>
      <c r="M331" s="56" t="s">
        <v>2738</v>
      </c>
      <c r="N331" s="56" t="s">
        <v>2739</v>
      </c>
      <c r="O331" s="37"/>
    </row>
    <row r="332" spans="11:15" ht="18" customHeight="1">
      <c r="K332" s="88"/>
      <c r="L332" s="55">
        <v>38</v>
      </c>
      <c r="M332" s="56" t="s">
        <v>2740</v>
      </c>
      <c r="N332" s="56" t="s">
        <v>2741</v>
      </c>
      <c r="O332" s="37"/>
    </row>
    <row r="333" spans="11:15" ht="18" customHeight="1">
      <c r="K333" s="88"/>
      <c r="L333" s="55">
        <v>39</v>
      </c>
      <c r="M333" s="56" t="s">
        <v>2742</v>
      </c>
      <c r="N333" s="56" t="s">
        <v>2743</v>
      </c>
      <c r="O333" s="37"/>
    </row>
    <row r="334" spans="11:15" ht="18" customHeight="1">
      <c r="K334" s="88"/>
      <c r="L334" s="55">
        <v>40</v>
      </c>
      <c r="M334" s="56" t="s">
        <v>2744</v>
      </c>
      <c r="N334" s="56" t="s">
        <v>2745</v>
      </c>
      <c r="O334" s="37"/>
    </row>
    <row r="335" spans="11:15" ht="18" customHeight="1">
      <c r="K335" s="88"/>
      <c r="L335" s="55">
        <v>41</v>
      </c>
      <c r="M335" s="56" t="s">
        <v>2746</v>
      </c>
      <c r="N335" s="56" t="s">
        <v>2747</v>
      </c>
      <c r="O335" s="37"/>
    </row>
    <row r="336" spans="11:15" ht="18" customHeight="1">
      <c r="K336" s="88"/>
      <c r="L336" s="55">
        <v>42</v>
      </c>
      <c r="M336" s="56" t="s">
        <v>2748</v>
      </c>
      <c r="N336" s="56" t="s">
        <v>2749</v>
      </c>
      <c r="O336" s="37"/>
    </row>
    <row r="337" spans="11:15" ht="18" customHeight="1">
      <c r="K337" s="88"/>
      <c r="L337" s="55">
        <v>43</v>
      </c>
      <c r="M337" s="56" t="s">
        <v>2750</v>
      </c>
      <c r="N337" s="56" t="s">
        <v>2751</v>
      </c>
      <c r="O337" s="37"/>
    </row>
    <row r="338" spans="1:15" ht="21" customHeight="1">
      <c r="A338" s="83" t="s">
        <v>208</v>
      </c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</row>
    <row r="339" spans="1:15" ht="21" customHeight="1">
      <c r="A339" s="84" t="s">
        <v>2125</v>
      </c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</row>
    <row r="340" spans="1:15" ht="21" customHeight="1">
      <c r="A340" s="39" t="s">
        <v>3789</v>
      </c>
      <c r="B340" s="41" t="s">
        <v>3790</v>
      </c>
      <c r="C340" s="42" t="s">
        <v>3791</v>
      </c>
      <c r="D340" s="42" t="s">
        <v>3792</v>
      </c>
      <c r="E340" s="40" t="s">
        <v>3793</v>
      </c>
      <c r="F340" s="39" t="s">
        <v>3789</v>
      </c>
      <c r="G340" s="41" t="s">
        <v>3790</v>
      </c>
      <c r="H340" s="42" t="s">
        <v>3791</v>
      </c>
      <c r="I340" s="42" t="s">
        <v>3792</v>
      </c>
      <c r="J340" s="40" t="s">
        <v>3793</v>
      </c>
      <c r="K340" s="39" t="s">
        <v>3789</v>
      </c>
      <c r="L340" s="41" t="s">
        <v>3790</v>
      </c>
      <c r="M340" s="42" t="s">
        <v>3791</v>
      </c>
      <c r="N340" s="42" t="s">
        <v>3792</v>
      </c>
      <c r="O340" s="40" t="s">
        <v>3793</v>
      </c>
    </row>
    <row r="341" spans="1:15" ht="18.75" customHeight="1">
      <c r="A341" s="85">
        <v>5206</v>
      </c>
      <c r="B341" s="55">
        <v>44</v>
      </c>
      <c r="C341" s="56" t="s">
        <v>2752</v>
      </c>
      <c r="D341" s="56" t="s">
        <v>2753</v>
      </c>
      <c r="E341" s="57"/>
      <c r="F341" s="85">
        <v>5207</v>
      </c>
      <c r="G341" s="55">
        <v>65</v>
      </c>
      <c r="H341" s="56" t="s">
        <v>2792</v>
      </c>
      <c r="I341" s="56" t="s">
        <v>2793</v>
      </c>
      <c r="J341" s="37"/>
      <c r="K341" s="88">
        <v>5208</v>
      </c>
      <c r="L341" s="55">
        <v>86</v>
      </c>
      <c r="M341" s="56" t="s">
        <v>2834</v>
      </c>
      <c r="N341" s="56" t="s">
        <v>2835</v>
      </c>
      <c r="O341" s="37"/>
    </row>
    <row r="342" spans="1:15" ht="18.75" customHeight="1">
      <c r="A342" s="86"/>
      <c r="B342" s="55">
        <v>45</v>
      </c>
      <c r="C342" s="56" t="s">
        <v>2754</v>
      </c>
      <c r="D342" s="56" t="s">
        <v>2755</v>
      </c>
      <c r="E342" s="57"/>
      <c r="F342" s="86"/>
      <c r="G342" s="55">
        <v>66</v>
      </c>
      <c r="H342" s="56" t="s">
        <v>2794</v>
      </c>
      <c r="I342" s="56" t="s">
        <v>2795</v>
      </c>
      <c r="J342" s="37"/>
      <c r="K342" s="88"/>
      <c r="L342" s="55">
        <v>87</v>
      </c>
      <c r="M342" s="56" t="s">
        <v>2836</v>
      </c>
      <c r="N342" s="56" t="s">
        <v>2837</v>
      </c>
      <c r="O342" s="37"/>
    </row>
    <row r="343" spans="1:15" ht="18.75" customHeight="1">
      <c r="A343" s="86"/>
      <c r="B343" s="55">
        <v>46</v>
      </c>
      <c r="C343" s="56" t="s">
        <v>2756</v>
      </c>
      <c r="D343" s="56" t="s">
        <v>2757</v>
      </c>
      <c r="E343" s="57"/>
      <c r="F343" s="86"/>
      <c r="G343" s="55">
        <v>67</v>
      </c>
      <c r="H343" s="56" t="s">
        <v>2796</v>
      </c>
      <c r="I343" s="56" t="s">
        <v>2797</v>
      </c>
      <c r="J343" s="37"/>
      <c r="K343" s="88"/>
      <c r="L343" s="55">
        <v>88</v>
      </c>
      <c r="M343" s="56" t="s">
        <v>2838</v>
      </c>
      <c r="N343" s="56" t="s">
        <v>2839</v>
      </c>
      <c r="O343" s="37"/>
    </row>
    <row r="344" spans="1:15" ht="18.75" customHeight="1">
      <c r="A344" s="86"/>
      <c r="B344" s="55">
        <v>47</v>
      </c>
      <c r="C344" s="56" t="s">
        <v>2758</v>
      </c>
      <c r="D344" s="56" t="s">
        <v>2759</v>
      </c>
      <c r="E344" s="57"/>
      <c r="F344" s="86"/>
      <c r="G344" s="55">
        <v>68</v>
      </c>
      <c r="H344" s="56" t="s">
        <v>2798</v>
      </c>
      <c r="I344" s="56" t="s">
        <v>2799</v>
      </c>
      <c r="J344" s="37"/>
      <c r="K344" s="88"/>
      <c r="L344" s="55">
        <v>89</v>
      </c>
      <c r="M344" s="56" t="s">
        <v>2840</v>
      </c>
      <c r="N344" s="56" t="s">
        <v>2841</v>
      </c>
      <c r="O344" s="37"/>
    </row>
    <row r="345" spans="1:15" ht="18.75" customHeight="1">
      <c r="A345" s="86"/>
      <c r="B345" s="55">
        <v>48</v>
      </c>
      <c r="C345" s="56" t="s">
        <v>2760</v>
      </c>
      <c r="D345" s="56" t="s">
        <v>2761</v>
      </c>
      <c r="E345" s="57"/>
      <c r="F345" s="86"/>
      <c r="G345" s="55">
        <v>69</v>
      </c>
      <c r="H345" s="56" t="s">
        <v>2800</v>
      </c>
      <c r="I345" s="56" t="s">
        <v>2801</v>
      </c>
      <c r="J345" s="37"/>
      <c r="K345" s="88"/>
      <c r="L345" s="55">
        <v>90</v>
      </c>
      <c r="M345" s="56" t="s">
        <v>2842</v>
      </c>
      <c r="N345" s="56" t="s">
        <v>2843</v>
      </c>
      <c r="O345" s="37"/>
    </row>
    <row r="346" spans="1:15" ht="18.75" customHeight="1">
      <c r="A346" s="86"/>
      <c r="B346" s="55">
        <v>49</v>
      </c>
      <c r="C346" s="56" t="s">
        <v>2762</v>
      </c>
      <c r="D346" s="56" t="s">
        <v>2763</v>
      </c>
      <c r="E346" s="57"/>
      <c r="F346" s="86"/>
      <c r="G346" s="55">
        <v>70</v>
      </c>
      <c r="H346" s="56" t="s">
        <v>2802</v>
      </c>
      <c r="I346" s="56" t="s">
        <v>2803</v>
      </c>
      <c r="J346" s="37"/>
      <c r="K346" s="88"/>
      <c r="L346" s="55">
        <v>91</v>
      </c>
      <c r="M346" s="56" t="s">
        <v>2844</v>
      </c>
      <c r="N346" s="56" t="s">
        <v>2845</v>
      </c>
      <c r="O346" s="37"/>
    </row>
    <row r="347" spans="1:15" ht="18.75" customHeight="1">
      <c r="A347" s="86"/>
      <c r="B347" s="55">
        <v>50</v>
      </c>
      <c r="C347" s="56" t="s">
        <v>2764</v>
      </c>
      <c r="D347" s="56" t="s">
        <v>2765</v>
      </c>
      <c r="E347" s="57"/>
      <c r="F347" s="86"/>
      <c r="G347" s="55">
        <v>71</v>
      </c>
      <c r="H347" s="56" t="s">
        <v>2804</v>
      </c>
      <c r="I347" s="56" t="s">
        <v>2805</v>
      </c>
      <c r="J347" s="37"/>
      <c r="K347" s="88"/>
      <c r="L347" s="55">
        <v>92</v>
      </c>
      <c r="M347" s="56" t="s">
        <v>2846</v>
      </c>
      <c r="N347" s="56" t="s">
        <v>2847</v>
      </c>
      <c r="O347" s="37"/>
    </row>
    <row r="348" spans="1:15" ht="18.75" customHeight="1">
      <c r="A348" s="86"/>
      <c r="B348" s="55">
        <v>51</v>
      </c>
      <c r="C348" s="56" t="s">
        <v>2766</v>
      </c>
      <c r="D348" s="56" t="s">
        <v>2767</v>
      </c>
      <c r="E348" s="57"/>
      <c r="F348" s="86"/>
      <c r="G348" s="55">
        <v>72</v>
      </c>
      <c r="H348" s="56" t="s">
        <v>2806</v>
      </c>
      <c r="I348" s="56" t="s">
        <v>2807</v>
      </c>
      <c r="J348" s="37"/>
      <c r="K348" s="88"/>
      <c r="L348" s="55">
        <v>93</v>
      </c>
      <c r="M348" s="56" t="s">
        <v>2848</v>
      </c>
      <c r="N348" s="56" t="s">
        <v>2849</v>
      </c>
      <c r="O348" s="37"/>
    </row>
    <row r="349" spans="1:15" ht="18.75" customHeight="1">
      <c r="A349" s="86"/>
      <c r="B349" s="55">
        <v>52</v>
      </c>
      <c r="C349" s="56" t="s">
        <v>2768</v>
      </c>
      <c r="D349" s="56" t="s">
        <v>2769</v>
      </c>
      <c r="E349" s="57"/>
      <c r="F349" s="86"/>
      <c r="G349" s="55">
        <v>73</v>
      </c>
      <c r="H349" s="56" t="s">
        <v>2808</v>
      </c>
      <c r="I349" s="56" t="s">
        <v>2809</v>
      </c>
      <c r="J349" s="37"/>
      <c r="K349" s="88"/>
      <c r="L349" s="55">
        <v>94</v>
      </c>
      <c r="M349" s="56" t="s">
        <v>2850</v>
      </c>
      <c r="N349" s="56" t="s">
        <v>2851</v>
      </c>
      <c r="O349" s="37"/>
    </row>
    <row r="350" spans="1:15" ht="18.75" customHeight="1">
      <c r="A350" s="86"/>
      <c r="B350" s="55">
        <v>53</v>
      </c>
      <c r="C350" s="56" t="s">
        <v>2770</v>
      </c>
      <c r="D350" s="56" t="s">
        <v>2771</v>
      </c>
      <c r="E350" s="57"/>
      <c r="F350" s="86"/>
      <c r="G350" s="55">
        <v>74</v>
      </c>
      <c r="H350" s="56" t="s">
        <v>2810</v>
      </c>
      <c r="I350" s="56" t="s">
        <v>2811</v>
      </c>
      <c r="J350" s="37"/>
      <c r="K350" s="88"/>
      <c r="L350" s="55">
        <v>95</v>
      </c>
      <c r="M350" s="56" t="s">
        <v>2852</v>
      </c>
      <c r="N350" s="56" t="s">
        <v>2853</v>
      </c>
      <c r="O350" s="37"/>
    </row>
    <row r="351" spans="1:15" ht="18.75" customHeight="1">
      <c r="A351" s="86"/>
      <c r="B351" s="55">
        <v>54</v>
      </c>
      <c r="C351" s="56" t="s">
        <v>2772</v>
      </c>
      <c r="D351" s="56" t="s">
        <v>2773</v>
      </c>
      <c r="E351" s="57"/>
      <c r="F351" s="86"/>
      <c r="G351" s="55">
        <v>75</v>
      </c>
      <c r="H351" s="56" t="s">
        <v>2812</v>
      </c>
      <c r="I351" s="56" t="s">
        <v>2813</v>
      </c>
      <c r="J351" s="37"/>
      <c r="K351" s="88"/>
      <c r="L351" s="55">
        <v>96</v>
      </c>
      <c r="M351" s="56" t="s">
        <v>2854</v>
      </c>
      <c r="N351" s="56" t="s">
        <v>2855</v>
      </c>
      <c r="O351" s="37"/>
    </row>
    <row r="352" spans="1:15" ht="18.75" customHeight="1">
      <c r="A352" s="86"/>
      <c r="B352" s="55">
        <v>55</v>
      </c>
      <c r="C352" s="56" t="s">
        <v>2774</v>
      </c>
      <c r="D352" s="56" t="s">
        <v>389</v>
      </c>
      <c r="E352" s="57"/>
      <c r="F352" s="86"/>
      <c r="G352" s="55">
        <v>76</v>
      </c>
      <c r="H352" s="56" t="s">
        <v>2814</v>
      </c>
      <c r="I352" s="56" t="s">
        <v>2815</v>
      </c>
      <c r="J352" s="37"/>
      <c r="K352" s="88"/>
      <c r="L352" s="55">
        <v>97</v>
      </c>
      <c r="M352" s="56" t="s">
        <v>2856</v>
      </c>
      <c r="N352" s="56" t="s">
        <v>2857</v>
      </c>
      <c r="O352" s="37"/>
    </row>
    <row r="353" spans="1:15" ht="18.75" customHeight="1">
      <c r="A353" s="86"/>
      <c r="B353" s="55">
        <v>56</v>
      </c>
      <c r="C353" s="56" t="s">
        <v>2775</v>
      </c>
      <c r="D353" s="56" t="s">
        <v>2776</v>
      </c>
      <c r="E353" s="57"/>
      <c r="F353" s="86"/>
      <c r="G353" s="55">
        <v>77</v>
      </c>
      <c r="H353" s="56" t="s">
        <v>2816</v>
      </c>
      <c r="I353" s="56" t="s">
        <v>2817</v>
      </c>
      <c r="J353" s="37"/>
      <c r="K353" s="88"/>
      <c r="L353" s="55">
        <v>98</v>
      </c>
      <c r="M353" s="56" t="s">
        <v>2858</v>
      </c>
      <c r="N353" s="56" t="s">
        <v>2859</v>
      </c>
      <c r="O353" s="37"/>
    </row>
    <row r="354" spans="1:15" ht="18.75" customHeight="1">
      <c r="A354" s="86"/>
      <c r="B354" s="55">
        <v>57</v>
      </c>
      <c r="C354" s="56" t="s">
        <v>2777</v>
      </c>
      <c r="D354" s="56" t="s">
        <v>2778</v>
      </c>
      <c r="E354" s="57"/>
      <c r="F354" s="86"/>
      <c r="G354" s="55">
        <v>78</v>
      </c>
      <c r="H354" s="56" t="s">
        <v>2818</v>
      </c>
      <c r="I354" s="56" t="s">
        <v>2819</v>
      </c>
      <c r="J354" s="37"/>
      <c r="K354" s="88"/>
      <c r="L354" s="55">
        <v>99</v>
      </c>
      <c r="M354" s="56" t="s">
        <v>2860</v>
      </c>
      <c r="N354" s="56" t="s">
        <v>2861</v>
      </c>
      <c r="O354" s="37"/>
    </row>
    <row r="355" spans="1:15" ht="18.75" customHeight="1">
      <c r="A355" s="86"/>
      <c r="B355" s="55">
        <v>58</v>
      </c>
      <c r="C355" s="56" t="s">
        <v>2779</v>
      </c>
      <c r="D355" s="56" t="s">
        <v>3692</v>
      </c>
      <c r="E355" s="57"/>
      <c r="F355" s="86"/>
      <c r="G355" s="55">
        <v>79</v>
      </c>
      <c r="H355" s="56" t="s">
        <v>2820</v>
      </c>
      <c r="I355" s="56" t="s">
        <v>2821</v>
      </c>
      <c r="J355" s="37"/>
      <c r="K355" s="88"/>
      <c r="L355" s="55">
        <v>100</v>
      </c>
      <c r="M355" s="56" t="s">
        <v>2862</v>
      </c>
      <c r="N355" s="56" t="s">
        <v>2863</v>
      </c>
      <c r="O355" s="37"/>
    </row>
    <row r="356" spans="1:15" ht="18.75" customHeight="1">
      <c r="A356" s="86"/>
      <c r="B356" s="55">
        <v>59</v>
      </c>
      <c r="C356" s="56" t="s">
        <v>2780</v>
      </c>
      <c r="D356" s="56" t="s">
        <v>2781</v>
      </c>
      <c r="E356" s="57"/>
      <c r="F356" s="86"/>
      <c r="G356" s="55">
        <v>80</v>
      </c>
      <c r="H356" s="56" t="s">
        <v>2822</v>
      </c>
      <c r="I356" s="56" t="s">
        <v>2823</v>
      </c>
      <c r="J356" s="37"/>
      <c r="K356" s="88"/>
      <c r="L356" s="55">
        <v>101</v>
      </c>
      <c r="M356" s="56" t="s">
        <v>2864</v>
      </c>
      <c r="N356" s="56" t="s">
        <v>2865</v>
      </c>
      <c r="O356" s="37"/>
    </row>
    <row r="357" spans="1:15" ht="18.75" customHeight="1">
      <c r="A357" s="86"/>
      <c r="B357" s="55">
        <v>60</v>
      </c>
      <c r="C357" s="56" t="s">
        <v>2782</v>
      </c>
      <c r="D357" s="56" t="s">
        <v>2783</v>
      </c>
      <c r="E357" s="57"/>
      <c r="F357" s="86"/>
      <c r="G357" s="55">
        <v>81</v>
      </c>
      <c r="H357" s="56" t="s">
        <v>2824</v>
      </c>
      <c r="I357" s="56" t="s">
        <v>2825</v>
      </c>
      <c r="J357" s="37"/>
      <c r="K357" s="88"/>
      <c r="L357" s="55">
        <v>102</v>
      </c>
      <c r="M357" s="56" t="s">
        <v>2866</v>
      </c>
      <c r="N357" s="56" t="s">
        <v>2867</v>
      </c>
      <c r="O357" s="37"/>
    </row>
    <row r="358" spans="1:15" ht="18.75" customHeight="1">
      <c r="A358" s="86"/>
      <c r="B358" s="55">
        <v>61</v>
      </c>
      <c r="C358" s="56" t="s">
        <v>2784</v>
      </c>
      <c r="D358" s="56" t="s">
        <v>2785</v>
      </c>
      <c r="E358" s="57"/>
      <c r="F358" s="86"/>
      <c r="G358" s="55">
        <v>82</v>
      </c>
      <c r="H358" s="56" t="s">
        <v>2826</v>
      </c>
      <c r="I358" s="56" t="s">
        <v>2827</v>
      </c>
      <c r="J358" s="37"/>
      <c r="K358" s="88"/>
      <c r="L358" s="55">
        <v>103</v>
      </c>
      <c r="M358" s="56" t="s">
        <v>2868</v>
      </c>
      <c r="N358" s="56" t="s">
        <v>2869</v>
      </c>
      <c r="O358" s="37"/>
    </row>
    <row r="359" spans="1:15" ht="18.75" customHeight="1">
      <c r="A359" s="86"/>
      <c r="B359" s="55">
        <v>62</v>
      </c>
      <c r="C359" s="56" t="s">
        <v>2786</v>
      </c>
      <c r="D359" s="56" t="s">
        <v>2787</v>
      </c>
      <c r="E359" s="57"/>
      <c r="F359" s="86"/>
      <c r="G359" s="55">
        <v>83</v>
      </c>
      <c r="H359" s="56" t="s">
        <v>2828</v>
      </c>
      <c r="I359" s="56" t="s">
        <v>2829</v>
      </c>
      <c r="J359" s="37"/>
      <c r="K359" s="88"/>
      <c r="L359" s="55">
        <v>104</v>
      </c>
      <c r="M359" s="56" t="s">
        <v>2870</v>
      </c>
      <c r="N359" s="56" t="s">
        <v>2871</v>
      </c>
      <c r="O359" s="37"/>
    </row>
    <row r="360" spans="1:10" ht="18.75" customHeight="1">
      <c r="A360" s="86"/>
      <c r="B360" s="55">
        <v>63</v>
      </c>
      <c r="C360" s="56" t="s">
        <v>2788</v>
      </c>
      <c r="D360" s="56" t="s">
        <v>2789</v>
      </c>
      <c r="E360" s="57"/>
      <c r="F360" s="86"/>
      <c r="G360" s="55">
        <v>84</v>
      </c>
      <c r="H360" s="56" t="s">
        <v>2830</v>
      </c>
      <c r="I360" s="56" t="s">
        <v>2831</v>
      </c>
      <c r="J360" s="37"/>
    </row>
    <row r="361" spans="1:10" ht="18.75" customHeight="1">
      <c r="A361" s="67"/>
      <c r="B361" s="55">
        <v>64</v>
      </c>
      <c r="C361" s="56" t="s">
        <v>2790</v>
      </c>
      <c r="D361" s="56" t="s">
        <v>2791</v>
      </c>
      <c r="E361" s="57"/>
      <c r="F361" s="67"/>
      <c r="G361" s="55">
        <v>85</v>
      </c>
      <c r="H361" s="56" t="s">
        <v>2832</v>
      </c>
      <c r="I361" s="56" t="s">
        <v>2833</v>
      </c>
      <c r="J361" s="37"/>
    </row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</sheetData>
  <mergeCells count="73">
    <mergeCell ref="A338:O338"/>
    <mergeCell ref="A339:O339"/>
    <mergeCell ref="A26:O26"/>
    <mergeCell ref="A121:O121"/>
    <mergeCell ref="A122:O122"/>
    <mergeCell ref="A124:A144"/>
    <mergeCell ref="F28:F48"/>
    <mergeCell ref="K28:K48"/>
    <mergeCell ref="A52:A72"/>
    <mergeCell ref="A49:O49"/>
    <mergeCell ref="A50:O50"/>
    <mergeCell ref="A28:A48"/>
    <mergeCell ref="K52:K72"/>
    <mergeCell ref="A76:A96"/>
    <mergeCell ref="F76:F95"/>
    <mergeCell ref="F52:F72"/>
    <mergeCell ref="A73:O73"/>
    <mergeCell ref="A74:O74"/>
    <mergeCell ref="K76:K96"/>
    <mergeCell ref="A97:O97"/>
    <mergeCell ref="A98:O98"/>
    <mergeCell ref="A169:O169"/>
    <mergeCell ref="A100:A120"/>
    <mergeCell ref="F100:F120"/>
    <mergeCell ref="K100:K120"/>
    <mergeCell ref="A145:O145"/>
    <mergeCell ref="A146:O146"/>
    <mergeCell ref="K148:K168"/>
    <mergeCell ref="A170:O170"/>
    <mergeCell ref="F124:F144"/>
    <mergeCell ref="K124:K139"/>
    <mergeCell ref="A148:A168"/>
    <mergeCell ref="F148:F168"/>
    <mergeCell ref="A172:A192"/>
    <mergeCell ref="F172:F192"/>
    <mergeCell ref="K172:K192"/>
    <mergeCell ref="A193:O193"/>
    <mergeCell ref="A194:O194"/>
    <mergeCell ref="A196:A216"/>
    <mergeCell ref="F196:F216"/>
    <mergeCell ref="K196:K216"/>
    <mergeCell ref="A317:A327"/>
    <mergeCell ref="A217:O217"/>
    <mergeCell ref="A218:O218"/>
    <mergeCell ref="A220:A240"/>
    <mergeCell ref="A241:O241"/>
    <mergeCell ref="A242:O242"/>
    <mergeCell ref="A265:O265"/>
    <mergeCell ref="F220:F240"/>
    <mergeCell ref="K220:K240"/>
    <mergeCell ref="A244:A264"/>
    <mergeCell ref="K268:K289"/>
    <mergeCell ref="F268:F289"/>
    <mergeCell ref="A266:O266"/>
    <mergeCell ref="F244:F264"/>
    <mergeCell ref="K244:K264"/>
    <mergeCell ref="A268:A288"/>
    <mergeCell ref="A1:O1"/>
    <mergeCell ref="A2:O2"/>
    <mergeCell ref="F4:F24"/>
    <mergeCell ref="A25:O25"/>
    <mergeCell ref="A4:A24"/>
    <mergeCell ref="K4:K11"/>
    <mergeCell ref="A291:O291"/>
    <mergeCell ref="A292:O292"/>
    <mergeCell ref="A341:A361"/>
    <mergeCell ref="F341:F361"/>
    <mergeCell ref="A294:A313"/>
    <mergeCell ref="A314:O314"/>
    <mergeCell ref="A315:O315"/>
    <mergeCell ref="K341:K359"/>
    <mergeCell ref="K317:K337"/>
    <mergeCell ref="F317:F327"/>
  </mergeCells>
  <printOptions horizontalCentered="1" verticalCentered="1"/>
  <pageMargins left="0.5511811023622047" right="0.6692913385826772" top="0.7480314960629921" bottom="0.984251968503937" header="0.5118110236220472" footer="0.5118110236220472"/>
  <pageSetup horizontalDpi="600" verticalDpi="600" orientation="landscape" paperSize="9" r:id="rId1"/>
  <rowBreaks count="1" manualBreakCount="1"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2016-05-16T08:21:01Z</cp:lastPrinted>
  <dcterms:created xsi:type="dcterms:W3CDTF">2016-05-13T01:37:36Z</dcterms:created>
  <dcterms:modified xsi:type="dcterms:W3CDTF">2016-05-16T08:27:26Z</dcterms:modified>
  <cp:category/>
  <cp:version/>
  <cp:contentType/>
  <cp:contentStatus/>
</cp:coreProperties>
</file>